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410" windowWidth="15480" windowHeight="840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<sst xmlns="http://schemas.openxmlformats.org/spreadsheetml/2006/main" count="266" uniqueCount="193">
  <si>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</si>
  <si>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</si>
  <si>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</si>
  <si>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</si>
  <si>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</si>
  <si>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</si>
  <si>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</si>
  <si>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</si>
  <si>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</si>
  <si>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</si>
  <si>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</si>
  <si>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고졸~대졸(4년)</t>
  </si>
  <si>
    <t>연봉 2400만원</t>
  </si>
  <si>
    <t>연봉 2500만원</t>
  </si>
  <si>
    <t>연봉 2200만원</t>
  </si>
  <si>
    <t>연봉 2800만원</t>
  </si>
  <si>
    <t>대졸(2~3년)</t>
  </si>
  <si>
    <t>4명</t>
  </si>
  <si>
    <t>월급 260만원</t>
  </si>
  <si>
    <t>월급 200만원</t>
  </si>
  <si>
    <t>비금속 광물제품 제조업</t>
  </si>
  <si>
    <t>월급 130만원</t>
  </si>
  <si>
    <t>문의처 : 포항시 일자리종합센터 (270-2474, 2475)</t>
  </si>
  <si>
    <t>넥스틸(주)</t>
  </si>
  <si>
    <t>연봉 1800만원</t>
  </si>
  <si>
    <t>연봉 3500만원</t>
  </si>
  <si>
    <t>보육교사</t>
  </si>
  <si>
    <t>3명</t>
  </si>
  <si>
    <t>월급 250만원</t>
  </si>
  <si>
    <t>연봉 5000만원</t>
  </si>
  <si>
    <t xml:space="preserve"> 포항시 남구 연일읍 동문로94</t>
  </si>
  <si>
    <t xml:space="preserve"> 철강 제조업</t>
  </si>
  <si>
    <t>대한공구(주)</t>
  </si>
  <si>
    <t>철물 및 수공구 도매업</t>
  </si>
  <si>
    <t>유아 교육기관</t>
  </si>
  <si>
    <t xml:space="preserve"> 포항시 남구 괴동로</t>
  </si>
  <si>
    <t>포항시 일자리정보(2014 - 9)</t>
  </si>
  <si>
    <t>2014. 02. 03현재</t>
  </si>
  <si>
    <t>연번</t>
  </si>
  <si>
    <t>소재지</t>
  </si>
  <si>
    <t>모집
인원</t>
  </si>
  <si>
    <t>(주)경북정보통신</t>
  </si>
  <si>
    <t xml:space="preserve"> 포항시 북구 용당로</t>
  </si>
  <si>
    <t>컴퓨터운영 관련 서비스업</t>
  </si>
  <si>
    <t>영업 및 영업관리</t>
  </si>
  <si>
    <t>(주)기인엔지니어링</t>
  </si>
  <si>
    <t xml:space="preserve"> 포항시 남구 연일읍 동문로</t>
  </si>
  <si>
    <t>엔지니어링 서비스업</t>
  </si>
  <si>
    <t>조선 해양 배관설계</t>
  </si>
  <si>
    <t>(주)동림산업</t>
  </si>
  <si>
    <t xml:space="preserve"> 포항시 남구 오천읍 정몽주로</t>
  </si>
  <si>
    <t>시설물 축조관련 전문공사업</t>
  </si>
  <si>
    <t>사무보조원</t>
  </si>
  <si>
    <t>고졸</t>
  </si>
  <si>
    <t>월급 115만원</t>
  </si>
  <si>
    <t>(주)동양E&amp;C</t>
  </si>
  <si>
    <t xml:space="preserve"> 포항시 남구 대송면 철강산단로</t>
  </si>
  <si>
    <t>금속단조제품 제조업</t>
  </si>
  <si>
    <t>지게차 정비원</t>
  </si>
  <si>
    <t>(주)비즈니스25</t>
  </si>
  <si>
    <t xml:space="preserve"> 포항시 남구 효자동</t>
  </si>
  <si>
    <t>인력공급업</t>
  </si>
  <si>
    <t>포항로봇융합연구원 체험전시관 내 전시관안내</t>
  </si>
  <si>
    <t>월급 156만원</t>
  </si>
  <si>
    <t>(주)알앤지스틸</t>
  </si>
  <si>
    <t xml:space="preserve"> 포항시 남구 형산강남로</t>
  </si>
  <si>
    <t>코크스 및 관련제품 제조업</t>
  </si>
  <si>
    <t>생산관리자</t>
  </si>
  <si>
    <t>대졸(2~3년)~석사</t>
  </si>
  <si>
    <t>(주)청십자약품</t>
  </si>
  <si>
    <t>포항시 북구 달전로5</t>
  </si>
  <si>
    <t>의약품 도매업</t>
  </si>
  <si>
    <t>의약품 판매 영업직</t>
  </si>
  <si>
    <t>연봉 1900만원</t>
  </si>
  <si>
    <t>(주)케이피이엔지</t>
  </si>
  <si>
    <t xml:space="preserve"> 포항시 남구 대이로63</t>
  </si>
  <si>
    <t>배관 및 냉·난방 공사업</t>
  </si>
  <si>
    <t>냉난방(공조)기사</t>
  </si>
  <si>
    <t>월급 216만원</t>
  </si>
  <si>
    <t>(주)한국정보기술</t>
  </si>
  <si>
    <t>포항시 북구 달전로85</t>
  </si>
  <si>
    <t>컴퓨터시스템 통합 자문 및 구축 서비스업</t>
  </si>
  <si>
    <t>유지보수사원</t>
  </si>
  <si>
    <t>(주)한스틸</t>
  </si>
  <si>
    <t>포항시 남구 동문로76</t>
  </si>
  <si>
    <t>금속제품 도매업</t>
  </si>
  <si>
    <t>영업보조 (철강재 영업관리)</t>
  </si>
  <si>
    <t>(주)해덕</t>
  </si>
  <si>
    <t xml:space="preserve"> 포항시 남구 철강로</t>
  </si>
  <si>
    <t>비금속제품 관련 생산직</t>
  </si>
  <si>
    <t>(주)현대에어뱅크</t>
  </si>
  <si>
    <t xml:space="preserve"> 포항시 남구 인주길</t>
  </si>
  <si>
    <t>가스발생기 제조업</t>
  </si>
  <si>
    <t>콤퓨레샤 A/S업무</t>
  </si>
  <si>
    <t>W컨벤션</t>
  </si>
  <si>
    <t xml:space="preserve"> 포항시 남구 중섬로</t>
  </si>
  <si>
    <t>예식장업</t>
  </si>
  <si>
    <t>웨딩플래너</t>
  </si>
  <si>
    <t>월급 151만원</t>
  </si>
  <si>
    <t>경북해바라기여성아동센터</t>
  </si>
  <si>
    <t>경상북도</t>
  </si>
  <si>
    <t>기타 보건업</t>
  </si>
  <si>
    <t>사회복지 관련 관리자</t>
  </si>
  <si>
    <t>석사~박사</t>
  </si>
  <si>
    <t xml:space="preserve"> 포항시 남구 송덕로212</t>
  </si>
  <si>
    <t>설비관리팀(기계 담당)</t>
  </si>
  <si>
    <t>대운건설(주)</t>
  </si>
  <si>
    <t xml:space="preserve"> 포항시 남구 양학천로</t>
  </si>
  <si>
    <t>비계 및 형틀 공사업</t>
  </si>
  <si>
    <t>사무보조원</t>
  </si>
  <si>
    <t>연봉 1584만원</t>
  </si>
  <si>
    <t>대운산업개발주식회사</t>
  </si>
  <si>
    <t xml:space="preserve"> 포항시 남구 대송면 제내길</t>
  </si>
  <si>
    <t>건물 및 구축물 해체 공사업</t>
  </si>
  <si>
    <t>건설 관련 관리자</t>
  </si>
  <si>
    <t xml:space="preserve"> 포항시 남구 연일읍 철강로</t>
  </si>
  <si>
    <t>배송 및 납품 운전원</t>
  </si>
  <si>
    <t>롤앤나이프ENG</t>
  </si>
  <si>
    <t>코일전단작업 기계설비 조작원</t>
  </si>
  <si>
    <t>맑고고운어린이집</t>
  </si>
  <si>
    <t xml:space="preserve"> 포항시 남구 양학천로118</t>
  </si>
  <si>
    <t>보육시설 운영업</t>
  </si>
  <si>
    <t>사회복지법인 선아랑복지재단 포항바이오파크</t>
  </si>
  <si>
    <t>포항시 남구 섬안로</t>
  </si>
  <si>
    <t>기타 식료품 제조업</t>
  </si>
  <si>
    <t>제빵원 및 제과원</t>
  </si>
  <si>
    <t>연봉 2850만원</t>
  </si>
  <si>
    <t>세무사정인화회계사무소</t>
  </si>
  <si>
    <t xml:space="preserve"> 포항시 남구 청림동길</t>
  </si>
  <si>
    <t>세무사업</t>
  </si>
  <si>
    <t>경리사무원</t>
  </si>
  <si>
    <t>연봉 1400만원</t>
  </si>
  <si>
    <t>왕자와공주어린이집</t>
  </si>
  <si>
    <t xml:space="preserve"> 포항시 남구 정몽주로</t>
  </si>
  <si>
    <t>월급 180만원</t>
  </si>
  <si>
    <t>우리아이유치원</t>
  </si>
  <si>
    <t xml:space="preserve"> 포항시 북구 삼흥로</t>
  </si>
  <si>
    <t>단체급식조리사</t>
  </si>
  <si>
    <t>시급 7500원</t>
  </si>
  <si>
    <t>문의처 : 포항시 일자리종합센터 (270-2474, 2475)</t>
  </si>
  <si>
    <t>우림엔지니어링</t>
  </si>
  <si>
    <t>건설현장 관리(보조)자</t>
  </si>
  <si>
    <t>제일끼꼬어린이집</t>
  </si>
  <si>
    <t>포항시 남구 오천읍 용덕리</t>
  </si>
  <si>
    <t>월급 174만원</t>
  </si>
  <si>
    <t>주식회사진농산업</t>
  </si>
  <si>
    <t>포항시 북구 동해대로1845</t>
  </si>
  <si>
    <t>단순노무직원(포장 보조)</t>
  </si>
  <si>
    <t>지멘스(주)</t>
  </si>
  <si>
    <t>포항시 남구 지곡로</t>
  </si>
  <si>
    <t>의료, 정밀, 광학기기 및 시계 제조업</t>
  </si>
  <si>
    <t>제품생산직</t>
  </si>
  <si>
    <t>9명</t>
  </si>
  <si>
    <t>연봉 2100만원</t>
  </si>
  <si>
    <t>코아이비인후과소아청소년과</t>
  </si>
  <si>
    <t xml:space="preserve"> 포항시 남구 시청로</t>
  </si>
  <si>
    <t>일반 의원</t>
  </si>
  <si>
    <t>단체급식조리사</t>
  </si>
  <si>
    <t>포항YMCA</t>
  </si>
  <si>
    <t>포항시 북구 서동로</t>
  </si>
  <si>
    <t>기타 시민운동 단체</t>
  </si>
  <si>
    <t>청소년지도사 및 기타 상담전문가</t>
  </si>
  <si>
    <t>포항공대복지회</t>
  </si>
  <si>
    <t xml:space="preserve"> 포항시 남구 청암로</t>
  </si>
  <si>
    <t>기타 음식점업</t>
  </si>
  <si>
    <t>단체급식보조원</t>
  </si>
  <si>
    <t>포항지역자활센터</t>
  </si>
  <si>
    <t xml:space="preserve"> 포항시 북구 칠성로</t>
  </si>
  <si>
    <t>사회복지 서비스업</t>
  </si>
  <si>
    <t>재가요양보호사</t>
  </si>
  <si>
    <t>시급 7425원</t>
  </si>
  <si>
    <t>한마을유통</t>
  </si>
  <si>
    <t xml:space="preserve"> 포항시 남구 운하로</t>
  </si>
  <si>
    <t>기타 상품 중개업</t>
  </si>
  <si>
    <t>배송기사 (식자재 배송 /1톤 탑차운전 )</t>
  </si>
  <si>
    <t>흥해경희요양병원</t>
  </si>
  <si>
    <t>포항시 북구 흥해읍 동해대로</t>
  </si>
  <si>
    <t>일반 병원</t>
  </si>
  <si>
    <t>방사선사</t>
  </si>
  <si>
    <t>동호기업㈜</t>
  </si>
  <si>
    <t>포항시 남구 양학천로 118</t>
  </si>
  <si>
    <t>배관 및 냉·난방 공사업</t>
  </si>
  <si>
    <t>건설단순종사원</t>
  </si>
  <si>
    <t>2명</t>
  </si>
  <si>
    <t>학력무관</t>
  </si>
  <si>
    <t>월급150만원</t>
  </si>
  <si>
    <t>포항교도소</t>
  </si>
  <si>
    <t>포항시 북구 흥해읍 동해대로 1001</t>
  </si>
  <si>
    <t>공공행정</t>
  </si>
  <si>
    <t>직원식당조리사</t>
  </si>
  <si>
    <t>1명</t>
  </si>
  <si>
    <t>월급 130만원</t>
  </si>
  <si>
    <t>문의처 : 포항시 일자리종합센터 (270-2474, 2475)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</si>
</sst>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L6" sqref="L6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23" t="s">
        <v>36</v>
      </c>
      <c r="C1" s="24"/>
      <c r="D1" s="24"/>
      <c r="E1" s="24"/>
      <c r="F1" s="24"/>
      <c r="G1" s="24"/>
      <c r="H1" s="24"/>
      <c r="I1" s="24"/>
      <c r="J1" s="8"/>
    </row>
    <row r="2" spans="1:10" ht="19.5" customHeight="1">
      <c r="A2" s="8"/>
      <c r="B2" s="4"/>
      <c r="C2" s="3"/>
      <c r="I2" s="6" t="s">
        <v>37</v>
      </c>
      <c r="J2" s="8"/>
    </row>
    <row r="3" spans="1:10" ht="37.5" customHeight="1">
      <c r="A3" s="8"/>
      <c r="B3" s="10" t="s">
        <v>38</v>
      </c>
      <c r="C3" s="11" t="s">
        <v>0</v>
      </c>
      <c r="D3" s="11" t="s">
        <v>39</v>
      </c>
      <c r="E3" s="11" t="s">
        <v>1</v>
      </c>
      <c r="F3" s="11" t="s">
        <v>2</v>
      </c>
      <c r="G3" s="11" t="s">
        <v>40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41</v>
      </c>
      <c r="D4" s="14" t="s">
        <v>42</v>
      </c>
      <c r="E4" s="14" t="s">
        <v>43</v>
      </c>
      <c r="F4" s="14" t="s">
        <v>44</v>
      </c>
      <c r="G4" s="14" t="s">
        <v>5</v>
      </c>
      <c r="H4" s="14" t="s">
        <v>9</v>
      </c>
      <c r="I4" s="16" t="s">
        <v>19</v>
      </c>
      <c r="J4" s="9"/>
    </row>
    <row r="5" spans="1:10" ht="51.75" customHeight="1">
      <c r="A5" s="9"/>
      <c r="B5" s="7">
        <v>2</v>
      </c>
      <c r="C5" s="14" t="s">
        <v>45</v>
      </c>
      <c r="D5" s="14" t="s">
        <v>46</v>
      </c>
      <c r="E5" s="14" t="s">
        <v>47</v>
      </c>
      <c r="F5" s="14" t="s">
        <v>48</v>
      </c>
      <c r="G5" s="14" t="s">
        <v>5</v>
      </c>
      <c r="H5" s="14" t="s">
        <v>7</v>
      </c>
      <c r="I5" s="16" t="s">
        <v>25</v>
      </c>
      <c r="J5" s="9"/>
    </row>
    <row r="6" spans="1:10" ht="51.75" customHeight="1">
      <c r="A6" s="9"/>
      <c r="B6" s="7">
        <v>3</v>
      </c>
      <c r="C6" s="14" t="s">
        <v>49</v>
      </c>
      <c r="D6" s="14" t="s">
        <v>50</v>
      </c>
      <c r="E6" s="14" t="s">
        <v>51</v>
      </c>
      <c r="F6" s="14" t="s">
        <v>52</v>
      </c>
      <c r="G6" s="14" t="s">
        <v>6</v>
      </c>
      <c r="H6" s="14" t="s">
        <v>53</v>
      </c>
      <c r="I6" s="16" t="s">
        <v>54</v>
      </c>
      <c r="J6" s="9"/>
    </row>
    <row r="7" spans="1:10" ht="51.75" customHeight="1">
      <c r="A7" s="9"/>
      <c r="B7" s="7">
        <v>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6</v>
      </c>
      <c r="H7" s="14" t="s">
        <v>11</v>
      </c>
      <c r="I7" s="16" t="s">
        <v>29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61</v>
      </c>
      <c r="F8" s="15" t="s">
        <v>62</v>
      </c>
      <c r="G8" s="14" t="s">
        <v>6</v>
      </c>
      <c r="H8" s="14" t="s">
        <v>7</v>
      </c>
      <c r="I8" s="16" t="s">
        <v>63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64</v>
      </c>
      <c r="D9" s="14" t="s">
        <v>65</v>
      </c>
      <c r="E9" s="14" t="s">
        <v>66</v>
      </c>
      <c r="F9" s="14" t="s">
        <v>67</v>
      </c>
      <c r="G9" s="14" t="s">
        <v>6</v>
      </c>
      <c r="H9" s="14" t="s">
        <v>68</v>
      </c>
      <c r="I9" s="16" t="s">
        <v>28</v>
      </c>
      <c r="J9" s="9"/>
    </row>
    <row r="10" spans="1:10" ht="51.75" customHeight="1">
      <c r="A10" s="9"/>
      <c r="B10" s="7">
        <v>7</v>
      </c>
      <c r="C10" s="14" t="s">
        <v>69</v>
      </c>
      <c r="D10" s="14" t="s">
        <v>70</v>
      </c>
      <c r="E10" s="14" t="s">
        <v>71</v>
      </c>
      <c r="F10" s="14" t="s">
        <v>72</v>
      </c>
      <c r="G10" s="14" t="s">
        <v>6</v>
      </c>
      <c r="H10" s="14" t="s">
        <v>10</v>
      </c>
      <c r="I10" s="16" t="s">
        <v>73</v>
      </c>
      <c r="J10" s="9"/>
    </row>
    <row r="11" spans="1:10" ht="51.75" customHeight="1">
      <c r="A11" s="9"/>
      <c r="B11" s="7">
        <v>8</v>
      </c>
      <c r="C11" s="14" t="s">
        <v>74</v>
      </c>
      <c r="D11" s="14" t="s">
        <v>75</v>
      </c>
      <c r="E11" s="14" t="s">
        <v>76</v>
      </c>
      <c r="F11" s="14" t="s">
        <v>77</v>
      </c>
      <c r="G11" s="14" t="s">
        <v>6</v>
      </c>
      <c r="H11" s="14" t="s">
        <v>7</v>
      </c>
      <c r="I11" s="16" t="s">
        <v>78</v>
      </c>
      <c r="J11" s="9"/>
    </row>
    <row r="12" spans="1:10" ht="51.75" customHeight="1">
      <c r="A12" s="9"/>
      <c r="B12" s="7">
        <v>9</v>
      </c>
      <c r="C12" s="14" t="s">
        <v>79</v>
      </c>
      <c r="D12" s="14" t="s">
        <v>80</v>
      </c>
      <c r="E12" s="15" t="s">
        <v>81</v>
      </c>
      <c r="F12" s="14" t="s">
        <v>82</v>
      </c>
      <c r="G12" s="14" t="s">
        <v>17</v>
      </c>
      <c r="H12" s="14" t="s">
        <v>10</v>
      </c>
      <c r="I12" s="16" t="s">
        <v>24</v>
      </c>
      <c r="J12" s="9"/>
    </row>
    <row r="13" spans="1:12" ht="51.75" customHeight="1">
      <c r="A13" s="9"/>
      <c r="B13" s="7">
        <v>10</v>
      </c>
      <c r="C13" s="14" t="s">
        <v>83</v>
      </c>
      <c r="D13" s="14" t="s">
        <v>84</v>
      </c>
      <c r="E13" s="14" t="s">
        <v>85</v>
      </c>
      <c r="F13" s="14" t="s">
        <v>86</v>
      </c>
      <c r="G13" s="14" t="s">
        <v>6</v>
      </c>
      <c r="H13" s="14" t="s">
        <v>10</v>
      </c>
      <c r="I13" s="16" t="s">
        <v>12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87</v>
      </c>
      <c r="D14" s="14" t="s">
        <v>88</v>
      </c>
      <c r="E14" s="14" t="s">
        <v>20</v>
      </c>
      <c r="F14" s="14" t="s">
        <v>89</v>
      </c>
      <c r="G14" s="14" t="s">
        <v>17</v>
      </c>
      <c r="H14" s="14" t="s">
        <v>7</v>
      </c>
      <c r="I14" s="16" t="s">
        <v>25</v>
      </c>
      <c r="J14" s="9"/>
    </row>
    <row r="15" spans="1:10" ht="51.75" customHeight="1">
      <c r="A15" s="9"/>
      <c r="B15" s="7">
        <v>12</v>
      </c>
      <c r="C15" s="14" t="s">
        <v>90</v>
      </c>
      <c r="D15" s="14" t="s">
        <v>91</v>
      </c>
      <c r="E15" s="14" t="s">
        <v>92</v>
      </c>
      <c r="F15" s="14" t="s">
        <v>93</v>
      </c>
      <c r="G15" s="14" t="s">
        <v>5</v>
      </c>
      <c r="H15" s="14" t="s">
        <v>7</v>
      </c>
      <c r="I15" s="16" t="s">
        <v>13</v>
      </c>
      <c r="J15" s="9"/>
    </row>
    <row r="16" spans="1:10" ht="35.25" customHeight="1">
      <c r="A16" s="21" t="s">
        <v>22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51.75" customHeight="1">
      <c r="A17" s="9"/>
      <c r="B17" s="7">
        <v>13</v>
      </c>
      <c r="C17" s="14" t="s">
        <v>94</v>
      </c>
      <c r="D17" s="14" t="s">
        <v>95</v>
      </c>
      <c r="E17" s="14" t="s">
        <v>96</v>
      </c>
      <c r="F17" s="14" t="s">
        <v>97</v>
      </c>
      <c r="G17" s="14" t="s">
        <v>6</v>
      </c>
      <c r="H17" s="14" t="s">
        <v>7</v>
      </c>
      <c r="I17" s="16" t="s">
        <v>98</v>
      </c>
      <c r="J17" s="9"/>
    </row>
    <row r="18" spans="1:10" ht="51.75" customHeight="1">
      <c r="A18" s="9"/>
      <c r="B18" s="7">
        <v>14</v>
      </c>
      <c r="C18" s="14" t="s">
        <v>99</v>
      </c>
      <c r="D18" s="14" t="s">
        <v>100</v>
      </c>
      <c r="E18" s="14" t="s">
        <v>101</v>
      </c>
      <c r="F18" s="14" t="s">
        <v>102</v>
      </c>
      <c r="G18" s="14" t="s">
        <v>6</v>
      </c>
      <c r="H18" s="14" t="s">
        <v>103</v>
      </c>
      <c r="I18" s="16" t="s">
        <v>18</v>
      </c>
      <c r="J18" s="9"/>
    </row>
    <row r="19" spans="1:10" ht="51.75" customHeight="1">
      <c r="A19" s="9"/>
      <c r="B19" s="7">
        <v>15</v>
      </c>
      <c r="C19" s="14" t="s">
        <v>23</v>
      </c>
      <c r="D19" s="14" t="s">
        <v>104</v>
      </c>
      <c r="E19" s="14" t="s">
        <v>31</v>
      </c>
      <c r="F19" s="14" t="s">
        <v>105</v>
      </c>
      <c r="G19" s="14" t="s">
        <v>5</v>
      </c>
      <c r="H19" s="14" t="s">
        <v>9</v>
      </c>
      <c r="I19" s="16" t="s">
        <v>15</v>
      </c>
      <c r="J19" s="9"/>
    </row>
    <row r="20" spans="1:10" ht="51.75" customHeight="1">
      <c r="A20" s="9"/>
      <c r="B20" s="7">
        <v>16</v>
      </c>
      <c r="C20" s="14" t="s">
        <v>106</v>
      </c>
      <c r="D20" s="14" t="s">
        <v>107</v>
      </c>
      <c r="E20" s="14" t="s">
        <v>108</v>
      </c>
      <c r="F20" s="14" t="s">
        <v>109</v>
      </c>
      <c r="G20" s="14" t="s">
        <v>6</v>
      </c>
      <c r="H20" s="14" t="s">
        <v>9</v>
      </c>
      <c r="I20" s="16" t="s">
        <v>110</v>
      </c>
      <c r="J20" s="9"/>
    </row>
    <row r="21" spans="1:10" ht="51.75" customHeight="1">
      <c r="A21" s="9"/>
      <c r="B21" s="7">
        <v>17</v>
      </c>
      <c r="C21" s="14" t="s">
        <v>111</v>
      </c>
      <c r="D21" s="14" t="s">
        <v>112</v>
      </c>
      <c r="E21" s="14" t="s">
        <v>113</v>
      </c>
      <c r="F21" s="14" t="s">
        <v>114</v>
      </c>
      <c r="G21" s="14" t="s">
        <v>6</v>
      </c>
      <c r="H21" s="14" t="s">
        <v>10</v>
      </c>
      <c r="I21" s="16" t="s">
        <v>28</v>
      </c>
      <c r="J21" s="9"/>
    </row>
    <row r="22" spans="1:10" ht="51.75" customHeight="1">
      <c r="A22" s="9"/>
      <c r="B22" s="7">
        <v>18</v>
      </c>
      <c r="C22" s="14" t="s">
        <v>32</v>
      </c>
      <c r="D22" s="14" t="s">
        <v>115</v>
      </c>
      <c r="E22" s="14" t="s">
        <v>33</v>
      </c>
      <c r="F22" s="14" t="s">
        <v>116</v>
      </c>
      <c r="G22" s="14" t="s">
        <v>6</v>
      </c>
      <c r="H22" s="14" t="s">
        <v>7</v>
      </c>
      <c r="I22" s="16" t="s">
        <v>21</v>
      </c>
      <c r="J22" s="9"/>
    </row>
    <row r="23" spans="1:10" ht="51.75" customHeight="1">
      <c r="A23" s="9"/>
      <c r="B23" s="7">
        <v>19</v>
      </c>
      <c r="C23" s="14" t="s">
        <v>117</v>
      </c>
      <c r="D23" s="14" t="s">
        <v>35</v>
      </c>
      <c r="E23" s="14" t="s">
        <v>31</v>
      </c>
      <c r="F23" s="14" t="s">
        <v>118</v>
      </c>
      <c r="G23" s="14" t="s">
        <v>27</v>
      </c>
      <c r="H23" s="14" t="s">
        <v>7</v>
      </c>
      <c r="I23" s="16" t="s">
        <v>14</v>
      </c>
      <c r="J23" s="9"/>
    </row>
    <row r="24" spans="1:10" ht="51.75" customHeight="1">
      <c r="A24" s="9"/>
      <c r="B24" s="7">
        <v>20</v>
      </c>
      <c r="C24" s="14" t="s">
        <v>119</v>
      </c>
      <c r="D24" s="14" t="s">
        <v>120</v>
      </c>
      <c r="E24" s="14" t="s">
        <v>121</v>
      </c>
      <c r="F24" s="14" t="s">
        <v>26</v>
      </c>
      <c r="G24" s="14" t="s">
        <v>5</v>
      </c>
      <c r="H24" s="14" t="s">
        <v>16</v>
      </c>
      <c r="I24" s="16" t="s">
        <v>21</v>
      </c>
      <c r="J24" s="9"/>
    </row>
    <row r="25" spans="1:10" ht="51.75" customHeight="1">
      <c r="A25" s="9"/>
      <c r="B25" s="7">
        <v>21</v>
      </c>
      <c r="C25" s="14" t="s">
        <v>122</v>
      </c>
      <c r="D25" s="14" t="s">
        <v>123</v>
      </c>
      <c r="E25" s="14" t="s">
        <v>124</v>
      </c>
      <c r="F25" s="14" t="s">
        <v>125</v>
      </c>
      <c r="G25" s="14" t="s">
        <v>6</v>
      </c>
      <c r="H25" s="14" t="s">
        <v>7</v>
      </c>
      <c r="I25" s="16" t="s">
        <v>126</v>
      </c>
      <c r="J25" s="9"/>
    </row>
    <row r="26" spans="1:10" ht="51.75" customHeight="1">
      <c r="A26" s="9"/>
      <c r="B26" s="7">
        <v>22</v>
      </c>
      <c r="C26" s="14" t="s">
        <v>127</v>
      </c>
      <c r="D26" s="14" t="s">
        <v>128</v>
      </c>
      <c r="E26" s="14" t="s">
        <v>129</v>
      </c>
      <c r="F26" s="14" t="s">
        <v>130</v>
      </c>
      <c r="G26" s="14" t="s">
        <v>6</v>
      </c>
      <c r="H26" s="14" t="s">
        <v>7</v>
      </c>
      <c r="I26" s="16" t="s">
        <v>131</v>
      </c>
      <c r="J26" s="9"/>
    </row>
    <row r="27" spans="1:10" ht="51.75" customHeight="1">
      <c r="A27" s="9"/>
      <c r="B27" s="7">
        <v>23</v>
      </c>
      <c r="C27" s="14" t="s">
        <v>132</v>
      </c>
      <c r="D27" s="14" t="s">
        <v>133</v>
      </c>
      <c r="E27" s="14" t="s">
        <v>121</v>
      </c>
      <c r="F27" s="14" t="s">
        <v>26</v>
      </c>
      <c r="G27" s="14" t="s">
        <v>6</v>
      </c>
      <c r="H27" s="14" t="s">
        <v>10</v>
      </c>
      <c r="I27" s="16" t="s">
        <v>134</v>
      </c>
      <c r="J27" s="9"/>
    </row>
    <row r="28" spans="1:10" ht="51.75" customHeight="1">
      <c r="A28" s="9"/>
      <c r="B28" s="7">
        <v>24</v>
      </c>
      <c r="C28" s="14" t="s">
        <v>135</v>
      </c>
      <c r="D28" s="14" t="s">
        <v>136</v>
      </c>
      <c r="E28" s="14" t="s">
        <v>34</v>
      </c>
      <c r="F28" s="14" t="s">
        <v>137</v>
      </c>
      <c r="G28" s="14" t="s">
        <v>6</v>
      </c>
      <c r="H28" s="14" t="s">
        <v>7</v>
      </c>
      <c r="I28" s="16" t="s">
        <v>138</v>
      </c>
      <c r="J28" s="9"/>
    </row>
    <row r="29" spans="1:10" ht="35.25" customHeight="1">
      <c r="A29" s="25" t="s">
        <v>139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51.75" customHeight="1">
      <c r="A30" s="8"/>
      <c r="B30" s="7">
        <v>25</v>
      </c>
      <c r="C30" s="14" t="s">
        <v>140</v>
      </c>
      <c r="D30" s="14" t="s">
        <v>30</v>
      </c>
      <c r="E30" s="14" t="s">
        <v>76</v>
      </c>
      <c r="F30" s="14" t="s">
        <v>141</v>
      </c>
      <c r="G30" s="14" t="s">
        <v>6</v>
      </c>
      <c r="H30" s="14" t="s">
        <v>11</v>
      </c>
      <c r="I30" s="16" t="s">
        <v>13</v>
      </c>
      <c r="J30" s="8"/>
    </row>
    <row r="31" spans="1:10" ht="51.75" customHeight="1">
      <c r="A31" s="8"/>
      <c r="B31" s="7">
        <v>26</v>
      </c>
      <c r="C31" s="14" t="s">
        <v>142</v>
      </c>
      <c r="D31" s="14" t="s">
        <v>143</v>
      </c>
      <c r="E31" s="14" t="s">
        <v>121</v>
      </c>
      <c r="F31" s="14" t="s">
        <v>26</v>
      </c>
      <c r="G31" s="14" t="s">
        <v>6</v>
      </c>
      <c r="H31" s="14" t="s">
        <v>7</v>
      </c>
      <c r="I31" s="16" t="s">
        <v>144</v>
      </c>
      <c r="J31" s="8"/>
    </row>
    <row r="32" spans="1:10" ht="51.75" customHeight="1">
      <c r="A32" s="8"/>
      <c r="B32" s="7">
        <v>27</v>
      </c>
      <c r="C32" s="14" t="s">
        <v>145</v>
      </c>
      <c r="D32" s="14" t="s">
        <v>146</v>
      </c>
      <c r="E32" s="14" t="s">
        <v>20</v>
      </c>
      <c r="F32" s="14" t="s">
        <v>147</v>
      </c>
      <c r="G32" s="14" t="s">
        <v>6</v>
      </c>
      <c r="H32" s="14" t="s">
        <v>7</v>
      </c>
      <c r="I32" s="16" t="s">
        <v>134</v>
      </c>
      <c r="J32" s="8"/>
    </row>
    <row r="33" spans="1:10" ht="51.75" customHeight="1">
      <c r="A33" s="8"/>
      <c r="B33" s="7">
        <v>28</v>
      </c>
      <c r="C33" s="14" t="s">
        <v>148</v>
      </c>
      <c r="D33" s="14" t="s">
        <v>149</v>
      </c>
      <c r="E33" s="15" t="s">
        <v>150</v>
      </c>
      <c r="F33" s="14" t="s">
        <v>151</v>
      </c>
      <c r="G33" s="14" t="s">
        <v>152</v>
      </c>
      <c r="H33" s="14" t="s">
        <v>11</v>
      </c>
      <c r="I33" s="16" t="s">
        <v>153</v>
      </c>
      <c r="J33" s="8"/>
    </row>
    <row r="34" spans="1:10" ht="51.75" customHeight="1">
      <c r="A34" s="8"/>
      <c r="B34" s="7">
        <v>29</v>
      </c>
      <c r="C34" s="14" t="s">
        <v>154</v>
      </c>
      <c r="D34" s="14" t="s">
        <v>155</v>
      </c>
      <c r="E34" s="14" t="s">
        <v>156</v>
      </c>
      <c r="F34" s="14" t="s">
        <v>157</v>
      </c>
      <c r="G34" s="14" t="s">
        <v>6</v>
      </c>
      <c r="H34" s="14" t="s">
        <v>7</v>
      </c>
      <c r="I34" s="16" t="s">
        <v>21</v>
      </c>
      <c r="J34" s="8"/>
    </row>
    <row r="35" spans="1:10" ht="51.75" customHeight="1">
      <c r="A35" s="8"/>
      <c r="B35" s="7">
        <v>30</v>
      </c>
      <c r="C35" s="14" t="s">
        <v>158</v>
      </c>
      <c r="D35" s="14" t="s">
        <v>159</v>
      </c>
      <c r="E35" s="14" t="s">
        <v>160</v>
      </c>
      <c r="F35" s="14" t="s">
        <v>161</v>
      </c>
      <c r="G35" s="14" t="s">
        <v>6</v>
      </c>
      <c r="H35" s="14" t="s">
        <v>68</v>
      </c>
      <c r="I35" s="16" t="s">
        <v>24</v>
      </c>
      <c r="J35" s="8"/>
    </row>
    <row r="36" spans="1:10" ht="51.75" customHeight="1">
      <c r="A36" s="8"/>
      <c r="B36" s="7">
        <v>31</v>
      </c>
      <c r="C36" s="14" t="s">
        <v>162</v>
      </c>
      <c r="D36" s="14" t="s">
        <v>163</v>
      </c>
      <c r="E36" s="14" t="s">
        <v>164</v>
      </c>
      <c r="F36" s="14" t="s">
        <v>165</v>
      </c>
      <c r="G36" s="14" t="s">
        <v>6</v>
      </c>
      <c r="H36" s="14" t="s">
        <v>7</v>
      </c>
      <c r="I36" s="16" t="s">
        <v>24</v>
      </c>
      <c r="J36" s="8"/>
    </row>
    <row r="37" spans="1:10" ht="51.75" customHeight="1">
      <c r="A37" s="8"/>
      <c r="B37" s="7">
        <v>32</v>
      </c>
      <c r="C37" s="14" t="s">
        <v>166</v>
      </c>
      <c r="D37" s="14" t="s">
        <v>167</v>
      </c>
      <c r="E37" s="14" t="s">
        <v>168</v>
      </c>
      <c r="F37" s="14" t="s">
        <v>169</v>
      </c>
      <c r="G37" s="14" t="s">
        <v>6</v>
      </c>
      <c r="H37" s="14" t="s">
        <v>7</v>
      </c>
      <c r="I37" s="16" t="s">
        <v>170</v>
      </c>
      <c r="J37" s="8"/>
    </row>
    <row r="38" spans="1:10" ht="51.75" customHeight="1">
      <c r="A38" s="8"/>
      <c r="B38" s="7">
        <v>33</v>
      </c>
      <c r="C38" s="14" t="s">
        <v>171</v>
      </c>
      <c r="D38" s="14" t="s">
        <v>172</v>
      </c>
      <c r="E38" s="14" t="s">
        <v>173</v>
      </c>
      <c r="F38" s="15" t="s">
        <v>174</v>
      </c>
      <c r="G38" s="14" t="s">
        <v>6</v>
      </c>
      <c r="H38" s="14" t="s">
        <v>7</v>
      </c>
      <c r="I38" s="16" t="s">
        <v>63</v>
      </c>
      <c r="J38" s="8"/>
    </row>
    <row r="39" spans="1:10" ht="51.75" customHeight="1">
      <c r="A39" s="8"/>
      <c r="B39" s="7">
        <v>34</v>
      </c>
      <c r="C39" s="17" t="s">
        <v>175</v>
      </c>
      <c r="D39" s="17" t="s">
        <v>176</v>
      </c>
      <c r="E39" s="17" t="s">
        <v>177</v>
      </c>
      <c r="F39" s="17" t="s">
        <v>178</v>
      </c>
      <c r="G39" s="17" t="s">
        <v>6</v>
      </c>
      <c r="H39" s="17" t="s">
        <v>16</v>
      </c>
      <c r="I39" s="18" t="s">
        <v>134</v>
      </c>
      <c r="J39" s="8"/>
    </row>
    <row r="40" spans="1:10" ht="51.75" customHeight="1">
      <c r="A40" s="8"/>
      <c r="B40" s="7">
        <v>35</v>
      </c>
      <c r="C40" s="19" t="s">
        <v>179</v>
      </c>
      <c r="D40" s="19" t="s">
        <v>180</v>
      </c>
      <c r="E40" s="19" t="s">
        <v>181</v>
      </c>
      <c r="F40" s="19" t="s">
        <v>182</v>
      </c>
      <c r="G40" s="19" t="s">
        <v>183</v>
      </c>
      <c r="H40" s="19" t="s">
        <v>184</v>
      </c>
      <c r="I40" s="20" t="s">
        <v>185</v>
      </c>
      <c r="J40" s="8"/>
    </row>
    <row r="41" spans="1:10" ht="51.75" customHeight="1">
      <c r="A41" s="8"/>
      <c r="B41" s="7">
        <v>36</v>
      </c>
      <c r="C41" s="19" t="s">
        <v>186</v>
      </c>
      <c r="D41" s="19" t="s">
        <v>187</v>
      </c>
      <c r="E41" s="19" t="s">
        <v>188</v>
      </c>
      <c r="F41" s="19" t="s">
        <v>189</v>
      </c>
      <c r="G41" s="19" t="s">
        <v>190</v>
      </c>
      <c r="H41" s="19" t="s">
        <v>184</v>
      </c>
      <c r="I41" s="20" t="s">
        <v>191</v>
      </c>
      <c r="J41" s="8"/>
    </row>
    <row r="42" spans="1:10" ht="35.25" customHeight="1">
      <c r="A42" s="25" t="s">
        <v>192</v>
      </c>
      <c r="B42" s="26"/>
      <c r="C42" s="26"/>
      <c r="D42" s="26"/>
      <c r="E42" s="26"/>
      <c r="F42" s="26"/>
      <c r="G42" s="26"/>
      <c r="H42" s="26"/>
      <c r="I42" s="26"/>
      <c r="J42" s="26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2014-01-27T04:34:31Z</cp:lastPrinted>
  <dcterms:created xsi:type="dcterms:W3CDTF">2010-07-01T20:12:41Z</dcterms:created>
  <dcterms:modified xsi:type="dcterms:W3CDTF">2014-02-04T00:46:07Z</dcterms:modified>
  <cp:category/>
  <cp:version/>
  <cp:contentType/>
  <cp:contentStatus/>
</cp:coreProperties>
</file>