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자료'!$A$2:$I$19</definedName>
  </definedNames>
  <calcPr calcId="145621"/>
</workbook>
</file>

<file path=xl/comments1.xml><?xml version="1.0" encoding="utf-8"?>
<comments xmlns="http://schemas.openxmlformats.org/spreadsheetml/2006/main">
  <authors>
    <author>DEMO</author>
  </authors>
  <commentList>
    <comment ref="I14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<sst xmlns="http://schemas.openxmlformats.org/spreadsheetml/2006/main" count="52" uniqueCount="47">
  <si>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</si>
  <si>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</si>
  <si>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</si>
  <si>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</si>
  <si>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</si>
  <si>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</si>
  <si>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</si>
  <si>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</si>
  <si>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</si>
  <si>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</si>
  <si>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</si>
  <si>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</si>
  <si>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</si>
  <si>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</si>
  <si>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</si>
  <si>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</si>
  <si>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</si>
  <si>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</si>
  <si>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</si>
  <si>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</si>
  <si>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</si>
  <si>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</si>
  <si>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</si>
  <si>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</si>
  <si>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</si>
  <si>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2015.10.27</t>
  </si>
  <si>
    <t>시정명령</t>
  </si>
  <si>
    <t xml:space="preserve">경상북도 포항시 남구 상공로(해도동) </t>
  </si>
  <si>
    <t>경상북도 포항시 북구 대해로(죽도동)</t>
  </si>
  <si>
    <t>2015.03.31   
2016.03.05</t>
  </si>
  <si>
    <t>1. 시정명령
2. 영업정지5개월</t>
  </si>
  <si>
    <t>1. 결혼중개업법 제10조의2 제1항(신상정보 미제공)
2. 2016.3.5~2016.8.4
결혼중개업법 제10조의2(신상정보 미제공)
동법제12조의2,제2호(동시순차적 소개)
동법12조의2(거짓정보제공)</t>
  </si>
  <si>
    <t>경상북도 포항시 북구 중앙로(죽도동)</t>
  </si>
  <si>
    <t>결혼중개업법 제10조의2 제1항(신상정보 미제공)</t>
  </si>
  <si>
    <t>박귀련</t>
  </si>
  <si>
    <t>경상북도 포항시 남구 죽도동</t>
  </si>
  <si>
    <t>장수진</t>
  </si>
  <si>
    <t>경상북도 포항시 남구 중앙로(해도동)</t>
  </si>
  <si>
    <t>2016.05.02 신규등록</t>
  </si>
  <si>
    <t>포항시</t>
  </si>
  <si>
    <t>투어스컴퍼니</t>
  </si>
  <si>
    <t>석정기</t>
  </si>
  <si>
    <t>경상북도 포항시 남구 오천읍</t>
  </si>
  <si>
    <t>경상북도 포항시 남구 축항로(죽도동)</t>
  </si>
  <si>
    <t>2016.12.9. 폐업신고</t>
  </si>
  <si>
    <t xml:space="preserve">                                                                                                                                                          공시기준일 : 2017년 2월 28일</t>
  </si>
  <si>
    <t>2017.2.13. 폐업신고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</si>
</sst>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sz val="11"/>
      <color theme="0" tint="-0.3499799966812134"/>
      <name val="돋움"/>
      <family val="3"/>
    </font>
    <font>
      <sz val="11"/>
      <color rgb="FFFF0000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20" applyFont="1" applyFill="1" applyBorder="1" applyAlignment="1">
      <alignment horizontal="left" vertical="center" wrapText="1"/>
      <protection/>
    </xf>
    <xf numFmtId="0" fontId="12" fillId="0" borderId="2" xfId="20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14" fillId="0" borderId="2" xfId="2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18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M13" sqref="M13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0.00390625" style="9" bestFit="1" customWidth="1"/>
    <col min="4" max="4" width="22.25390625" style="9" bestFit="1" customWidth="1"/>
    <col min="5" max="5" width="13.125" style="9" bestFit="1" customWidth="1"/>
    <col min="6" max="6" width="35.75390625" style="1" bestFit="1" customWidth="1"/>
    <col min="7" max="7" width="12.375" style="9" customWidth="1"/>
    <col min="8" max="8" width="17.125" style="9" bestFit="1" customWidth="1"/>
    <col min="9" max="9" width="47.00390625" style="9" bestFit="1" customWidth="1"/>
    <col min="10" max="16384" width="9.00390625" style="9" customWidth="1"/>
  </cols>
  <sheetData>
    <row r="2" spans="2:9" ht="38.25">
      <c r="B2" s="29" t="s">
        <v>24</v>
      </c>
      <c r="C2" s="30"/>
      <c r="D2" s="30"/>
      <c r="E2" s="30"/>
      <c r="F2" s="30"/>
      <c r="G2" s="30"/>
      <c r="H2" s="30"/>
      <c r="I2" s="30"/>
    </row>
    <row r="3" spans="1:9" ht="35.25" customHeight="1">
      <c r="A3" s="35" t="s">
        <v>23</v>
      </c>
      <c r="B3" s="24"/>
      <c r="C3" s="24"/>
      <c r="D3" s="24"/>
      <c r="E3" s="24"/>
      <c r="F3" s="24"/>
      <c r="G3" s="24"/>
      <c r="H3" s="24"/>
      <c r="I3" s="24"/>
    </row>
    <row r="4" ht="16.5" hidden="1"/>
    <row r="5" spans="2:9" ht="17.25">
      <c r="B5" s="27" t="s">
        <v>45</v>
      </c>
      <c r="C5" s="28"/>
      <c r="D5" s="28"/>
      <c r="E5" s="28"/>
      <c r="F5" s="28"/>
      <c r="G5" s="28"/>
      <c r="H5" s="28"/>
      <c r="I5" s="28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25" t="s">
        <v>17</v>
      </c>
      <c r="B7" s="31" t="s">
        <v>18</v>
      </c>
      <c r="C7" s="31" t="s">
        <v>3</v>
      </c>
      <c r="D7" s="32" t="s">
        <v>20</v>
      </c>
      <c r="E7" s="34" t="s">
        <v>5</v>
      </c>
      <c r="F7" s="25" t="s">
        <v>6</v>
      </c>
      <c r="G7" s="31" t="s">
        <v>4</v>
      </c>
      <c r="H7" s="31"/>
      <c r="I7" s="31"/>
    </row>
    <row r="8" spans="1:9" s="10" customFormat="1" ht="23.25" customHeight="1">
      <c r="A8" s="26"/>
      <c r="B8" s="31"/>
      <c r="C8" s="31"/>
      <c r="D8" s="33"/>
      <c r="E8" s="31"/>
      <c r="F8" s="33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COUNTA(D10:D15)&amp;"개 업체"</f>
        <v>6개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8" t="s">
        <v>15</v>
      </c>
      <c r="D10" s="18" t="s">
        <v>7</v>
      </c>
      <c r="E10" s="19" t="s">
        <v>8</v>
      </c>
      <c r="F10" s="19" t="s">
        <v>27</v>
      </c>
      <c r="G10" s="18"/>
      <c r="H10" s="18"/>
      <c r="I10" s="18"/>
    </row>
    <row r="11" spans="1:9" s="14" customFormat="1" ht="67.5">
      <c r="A11" s="13">
        <v>2</v>
      </c>
      <c r="B11" s="15">
        <v>2</v>
      </c>
      <c r="C11" s="18" t="s">
        <v>15</v>
      </c>
      <c r="D11" s="18" t="s">
        <v>11</v>
      </c>
      <c r="E11" s="19" t="s">
        <v>12</v>
      </c>
      <c r="F11" s="18" t="s">
        <v>28</v>
      </c>
      <c r="G11" s="16" t="s">
        <v>29</v>
      </c>
      <c r="H11" s="16" t="s">
        <v>30</v>
      </c>
      <c r="I11" s="16" t="s">
        <v>31</v>
      </c>
    </row>
    <row r="12" spans="1:9" s="14" customFormat="1" ht="23.25" customHeight="1">
      <c r="A12" s="13">
        <v>3</v>
      </c>
      <c r="B12" s="15">
        <v>3</v>
      </c>
      <c r="C12" s="18" t="s">
        <v>15</v>
      </c>
      <c r="D12" s="19" t="s">
        <v>13</v>
      </c>
      <c r="E12" s="19" t="s">
        <v>14</v>
      </c>
      <c r="F12" s="18" t="s">
        <v>32</v>
      </c>
      <c r="G12" s="17" t="s">
        <v>25</v>
      </c>
      <c r="H12" s="17" t="s">
        <v>26</v>
      </c>
      <c r="I12" s="17" t="s">
        <v>33</v>
      </c>
    </row>
    <row r="13" spans="1:9" s="14" customFormat="1" ht="25.5" customHeight="1">
      <c r="A13" s="13">
        <v>4</v>
      </c>
      <c r="B13" s="15">
        <v>4</v>
      </c>
      <c r="C13" s="18" t="s">
        <v>15</v>
      </c>
      <c r="D13" s="19" t="s">
        <v>16</v>
      </c>
      <c r="E13" s="19" t="s">
        <v>34</v>
      </c>
      <c r="F13" s="18" t="s">
        <v>35</v>
      </c>
      <c r="G13" s="18"/>
      <c r="H13" s="18"/>
      <c r="I13" s="18"/>
    </row>
    <row r="14" spans="1:9" s="14" customFormat="1" ht="25.5" customHeight="1">
      <c r="A14" s="13">
        <v>5</v>
      </c>
      <c r="B14" s="15">
        <v>5</v>
      </c>
      <c r="C14" s="19" t="s">
        <v>15</v>
      </c>
      <c r="D14" s="18" t="s">
        <v>21</v>
      </c>
      <c r="E14" s="18" t="s">
        <v>36</v>
      </c>
      <c r="F14" s="18" t="s">
        <v>37</v>
      </c>
      <c r="G14" s="18"/>
      <c r="H14" s="18"/>
      <c r="I14" s="18" t="s">
        <v>38</v>
      </c>
    </row>
    <row r="15" spans="1:9" s="14" customFormat="1" ht="25.5" customHeight="1">
      <c r="A15" s="13"/>
      <c r="B15" s="15"/>
      <c r="C15" s="21" t="s">
        <v>39</v>
      </c>
      <c r="D15" s="20" t="s">
        <v>40</v>
      </c>
      <c r="E15" s="20" t="s">
        <v>41</v>
      </c>
      <c r="F15" s="20" t="s">
        <v>42</v>
      </c>
      <c r="G15" s="18"/>
      <c r="H15" s="18"/>
      <c r="I15" s="22" t="s">
        <v>46</v>
      </c>
    </row>
    <row r="16" spans="1:9" s="14" customFormat="1" ht="25.5" customHeight="1">
      <c r="A16" s="13"/>
      <c r="B16" s="15"/>
      <c r="C16" s="20" t="s">
        <v>15</v>
      </c>
      <c r="D16" s="20" t="s">
        <v>9</v>
      </c>
      <c r="E16" s="21" t="s">
        <v>10</v>
      </c>
      <c r="F16" s="20" t="s">
        <v>43</v>
      </c>
      <c r="G16" s="20"/>
      <c r="H16" s="20"/>
      <c r="I16" s="22" t="s">
        <v>44</v>
      </c>
    </row>
    <row r="18" spans="1:5" ht="17.25">
      <c r="A18" s="23" t="s">
        <v>19</v>
      </c>
      <c r="B18" s="24"/>
      <c r="C18" s="24"/>
      <c r="D18" s="24"/>
      <c r="E18" s="24"/>
    </row>
  </sheetData>
  <mergeCells count="11">
    <mergeCell ref="A18:E18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2017-03-02T05:12:21Z</dcterms:modified>
  <cp:category/>
  <cp:version/>
  <cp:contentType/>
  <cp:contentStatus/>
  <cp:revision>3</cp:revision>
</cp:coreProperties>
</file>