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<sst xmlns="http://schemas.openxmlformats.org/spreadsheetml/2006/main" count="87" uniqueCount="78">
  <si>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</si>
  <si>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</si>
  <si>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</si>
  <si>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</si>
  <si>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</si>
  <si>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</si>
  <si>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</si>
  <si>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</si>
  <si>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</si>
  <si>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</si>
  <si>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</si>
  <si>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</si>
  <si>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</si>
  <si>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</si>
  <si>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</si>
  <si>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</si>
  <si>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</si>
  <si>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</si>
  <si>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</si>
  <si>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</si>
  <si>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</si>
  <si>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</si>
  <si>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</si>
  <si>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</si>
  <si>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</si>
  <si>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</si>
  <si>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</si>
  <si>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</si>
  <si>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</si>
  <si>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</si>
  <si>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</si>
  <si>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</si>
  <si>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</si>
  <si>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</si>
  <si>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</si>
  <si>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</si>
  <si>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</si>
  <si>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</si>
  <si>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</si>
  <si>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</si>
  <si>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</si>
  <si>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</si>
  <si>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</si>
  <si>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</si>
  <si>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</si>
  <si>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</si>
  <si>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</si>
  <si>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</si>
  <si>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</si>
  <si>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</si>
  <si>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</si>
  <si>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</si>
  <si>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</si>
  <si>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</si>
  <si>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</si>
  <si>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</si>
  <si>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</si>
  <si>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</si>
  <si>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</si>
  <si>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</si>
  <si>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</si>
  <si>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</si>
  <si>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</si>
  <si>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</si>
  <si>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</si>
  <si>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</si>
  <si>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</si>
  <si>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</si>
  <si>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</si>
  <si>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</si>
  <si>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</si>
  <si>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</si>
  <si>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</si>
  <si>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</si>
  <si>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</si>
  <si>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</si>
  <si>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2015. 7월 현재</t>
  </si>
  <si>
    <t>2015 07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</si>
</sst>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58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thin">
        <color indexed="12"/>
      </right>
      <top style="hair">
        <color indexed="12"/>
      </top>
      <bottom style="thin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0" fontId="45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19" fillId="0" borderId="44" xfId="69" applyFont="1" applyBorder="1" applyAlignment="1">
      <alignment vertical="center" shrinkToFit="1"/>
    </xf>
    <xf numFmtId="41" fontId="19" fillId="0" borderId="45" xfId="69" applyFont="1" applyBorder="1" applyAlignment="1">
      <alignment vertical="center" shrinkToFit="1"/>
    </xf>
    <xf numFmtId="183" fontId="20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0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0" fillId="20" borderId="75" xfId="0" applyNumberFormat="1" applyFont="1" applyFill="1" applyBorder="1" applyAlignment="1">
      <alignment vertical="center"/>
    </xf>
    <xf numFmtId="183" fontId="20" fillId="20" borderId="76" xfId="0" applyNumberFormat="1" applyFont="1" applyFill="1" applyBorder="1" applyAlignment="1">
      <alignment vertical="center"/>
    </xf>
    <xf numFmtId="183" fontId="20" fillId="20" borderId="77" xfId="0" applyNumberFormat="1" applyFont="1" applyFill="1" applyBorder="1" applyAlignment="1">
      <alignment vertical="center"/>
    </xf>
    <xf numFmtId="183" fontId="20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19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0" fillId="20" borderId="86" xfId="0" applyNumberFormat="1" applyFont="1" applyFill="1" applyBorder="1" applyAlignment="1">
      <alignment vertical="center"/>
    </xf>
    <xf numFmtId="183" fontId="20" fillId="20" borderId="85" xfId="0" applyNumberFormat="1" applyFont="1" applyFill="1" applyBorder="1" applyAlignment="1">
      <alignment vertical="center"/>
    </xf>
    <xf numFmtId="183" fontId="20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0" fillId="20" borderId="92" xfId="0" applyNumberFormat="1" applyFont="1" applyFill="1" applyBorder="1" applyAlignment="1">
      <alignment vertical="center"/>
    </xf>
    <xf numFmtId="183" fontId="20" fillId="20" borderId="91" xfId="0" applyNumberFormat="1" applyFont="1" applyFill="1" applyBorder="1" applyAlignment="1">
      <alignment vertical="center"/>
    </xf>
    <xf numFmtId="183" fontId="20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0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0" fillId="0" borderId="92" xfId="0" applyNumberFormat="1" applyFont="1" applyFill="1" applyBorder="1" applyAlignment="1">
      <alignment vertical="center"/>
    </xf>
    <xf numFmtId="183" fontId="20" fillId="0" borderId="97" xfId="0" applyNumberFormat="1" applyFont="1" applyFill="1" applyBorder="1" applyAlignment="1">
      <alignment vertical="center"/>
    </xf>
    <xf numFmtId="183" fontId="20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2" fillId="34" borderId="100" xfId="69" applyFont="1" applyFill="1" applyBorder="1" applyAlignment="1">
      <alignment horizontal="center" vertical="center"/>
    </xf>
    <xf numFmtId="41" fontId="22" fillId="34" borderId="101" xfId="69" applyFont="1" applyFill="1" applyBorder="1" applyAlignment="1">
      <alignment horizontal="center" vertical="center"/>
    </xf>
    <xf numFmtId="41" fontId="22" fillId="34" borderId="102" xfId="69" applyFont="1" applyFill="1" applyBorder="1" applyAlignment="1">
      <alignment horizontal="center" vertical="center"/>
    </xf>
    <xf numFmtId="41" fontId="22" fillId="34" borderId="103" xfId="69" applyFont="1" applyFill="1" applyBorder="1" applyAlignment="1">
      <alignment horizontal="center" vertical="center"/>
    </xf>
    <xf numFmtId="41" fontId="22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19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0" fillId="38" borderId="92" xfId="0" applyNumberFormat="1" applyFont="1" applyFill="1" applyBorder="1" applyAlignment="1">
      <alignment vertical="center"/>
    </xf>
    <xf numFmtId="183" fontId="20" fillId="38" borderId="97" xfId="0" applyNumberFormat="1" applyFont="1" applyFill="1" applyBorder="1" applyAlignment="1">
      <alignment vertical="center"/>
    </xf>
    <xf numFmtId="183" fontId="20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23" fillId="39" borderId="121" xfId="0" applyNumberFormat="1" applyFont="1" applyFill="1" applyBorder="1" applyAlignment="1">
      <alignment horizontal="center" vertical="center" shrinkToFit="1"/>
    </xf>
    <xf numFmtId="41" fontId="23" fillId="39" borderId="122" xfId="69" applyFont="1" applyFill="1" applyBorder="1" applyAlignment="1">
      <alignment vertical="center" shrinkToFit="1"/>
    </xf>
    <xf numFmtId="41" fontId="23" fillId="39" borderId="123" xfId="69" applyFont="1" applyFill="1" applyBorder="1" applyAlignment="1">
      <alignment vertical="center" shrinkToFit="1"/>
    </xf>
    <xf numFmtId="183" fontId="23" fillId="39" borderId="124" xfId="0" applyNumberFormat="1" applyFont="1" applyFill="1" applyBorder="1" applyAlignment="1">
      <alignment vertical="center"/>
    </xf>
    <xf numFmtId="183" fontId="23" fillId="39" borderId="123" xfId="0" applyNumberFormat="1" applyFont="1" applyFill="1" applyBorder="1" applyAlignment="1">
      <alignment vertical="center"/>
    </xf>
    <xf numFmtId="183" fontId="23" fillId="39" borderId="125" xfId="0" applyNumberFormat="1" applyFont="1" applyFill="1" applyBorder="1" applyAlignment="1">
      <alignment vertical="center"/>
    </xf>
    <xf numFmtId="41" fontId="23" fillId="39" borderId="126" xfId="69" applyFont="1" applyFill="1" applyBorder="1" applyAlignment="1">
      <alignment vertical="center" shrinkToFit="1"/>
    </xf>
    <xf numFmtId="41" fontId="23" fillId="39" borderId="127" xfId="69" applyFont="1" applyFill="1" applyBorder="1" applyAlignment="1">
      <alignment vertical="center" shrinkToFit="1"/>
    </xf>
    <xf numFmtId="0" fontId="23" fillId="39" borderId="128" xfId="69" applyNumberFormat="1" applyFont="1" applyFill="1" applyBorder="1" applyAlignment="1" quotePrefix="1">
      <alignment horizontal="right" vertical="center" shrinkToFit="1"/>
    </xf>
    <xf numFmtId="0" fontId="18" fillId="0" borderId="121" xfId="0" applyNumberFormat="1" applyFont="1" applyFill="1" applyBorder="1" applyAlignment="1">
      <alignment horizontal="center" vertical="center" shrinkToFit="1"/>
    </xf>
    <xf numFmtId="41" fontId="18" fillId="0" borderId="122" xfId="69" applyFont="1" applyFill="1" applyBorder="1" applyAlignment="1">
      <alignment vertical="center" shrinkToFit="1"/>
    </xf>
    <xf numFmtId="41" fontId="18" fillId="0" borderId="123" xfId="69" applyFont="1" applyFill="1" applyBorder="1" applyAlignment="1">
      <alignment vertical="center" shrinkToFit="1"/>
    </xf>
    <xf numFmtId="183" fontId="18" fillId="0" borderId="124" xfId="0" applyNumberFormat="1" applyFont="1" applyFill="1" applyBorder="1" applyAlignment="1">
      <alignment vertical="center"/>
    </xf>
    <xf numFmtId="183" fontId="18" fillId="0" borderId="123" xfId="0" applyNumberFormat="1" applyFont="1" applyFill="1" applyBorder="1" applyAlignment="1">
      <alignment vertical="center"/>
    </xf>
    <xf numFmtId="183" fontId="18" fillId="0" borderId="125" xfId="0" applyNumberFormat="1" applyFont="1" applyFill="1" applyBorder="1" applyAlignment="1">
      <alignment vertical="center"/>
    </xf>
    <xf numFmtId="41" fontId="18" fillId="0" borderId="126" xfId="69" applyFont="1" applyFill="1" applyBorder="1" applyAlignment="1">
      <alignment vertical="center" shrinkToFit="1"/>
    </xf>
    <xf numFmtId="41" fontId="18" fillId="0" borderId="127" xfId="69" applyFont="1" applyFill="1" applyBorder="1" applyAlignment="1">
      <alignment vertical="center" shrinkToFit="1"/>
    </xf>
    <xf numFmtId="0" fontId="18" fillId="0" borderId="128" xfId="69" applyNumberFormat="1" applyFont="1" applyFill="1" applyBorder="1" applyAlignment="1" quotePrefix="1">
      <alignment horizontal="right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29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1" fillId="40" borderId="131" xfId="0" applyFont="1" applyFill="1" applyBorder="1" applyAlignment="1">
      <alignment horizontal="center" vertical="center"/>
    </xf>
    <xf numFmtId="0" fontId="21" fillId="40" borderId="2" xfId="0" applyFont="1" applyFill="1" applyBorder="1" applyAlignment="1">
      <alignment horizontal="center" vertical="center"/>
    </xf>
    <xf numFmtId="0" fontId="21" fillId="40" borderId="132" xfId="0" applyFont="1" applyFill="1" applyBorder="1" applyAlignment="1">
      <alignment horizontal="center" vertical="center"/>
    </xf>
    <xf numFmtId="41" fontId="22" fillId="34" borderId="133" xfId="69" applyFont="1" applyFill="1" applyBorder="1" applyAlignment="1">
      <alignment horizontal="center" vertical="center"/>
    </xf>
    <xf numFmtId="41" fontId="22" fillId="34" borderId="134" xfId="69" applyFont="1" applyFill="1" applyBorder="1" applyAlignment="1">
      <alignment horizontal="center" vertical="center"/>
    </xf>
    <xf numFmtId="43" fontId="22" fillId="34" borderId="135" xfId="69" applyNumberFormat="1" applyFont="1" applyFill="1" applyBorder="1" applyAlignment="1">
      <alignment horizontal="center" vertical="center" wrapText="1"/>
    </xf>
    <xf numFmtId="43" fontId="22" fillId="34" borderId="136" xfId="69" applyNumberFormat="1" applyFont="1" applyFill="1" applyBorder="1" applyAlignment="1">
      <alignment horizontal="center" vertical="center"/>
    </xf>
    <xf numFmtId="41" fontId="22" fillId="34" borderId="137" xfId="69" applyFont="1" applyFill="1" applyBorder="1" applyAlignment="1">
      <alignment horizontal="center" vertical="center"/>
    </xf>
    <xf numFmtId="41" fontId="22" fillId="34" borderId="138" xfId="69" applyFont="1" applyFill="1" applyBorder="1" applyAlignment="1">
      <alignment horizontal="center" vertical="center"/>
    </xf>
    <xf numFmtId="41" fontId="22" fillId="34" borderId="139" xfId="69" applyFont="1" applyFill="1" applyBorder="1" applyAlignment="1">
      <alignment horizontal="center" vertical="center"/>
    </xf>
    <xf numFmtId="41" fontId="22" fillId="34" borderId="140" xfId="69" applyFont="1" applyFill="1" applyBorder="1" applyAlignment="1">
      <alignment horizontal="center" vertical="center"/>
    </xf>
    <xf numFmtId="41" fontId="22" fillId="34" borderId="141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SheetLayoutView="100" zoomScalePageLayoutView="0" workbookViewId="0" topLeftCell="A1">
      <pane ySplit="5" topLeftCell="A72" activePane="bottomLeft" state="frozen"/>
      <selection pane="topLeft" activeCell="A1" sqref="A1"/>
      <selection pane="bottomLeft" activeCell="D83" sqref="D83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5.5">
      <c r="A2" s="172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4.25" thickBot="1">
      <c r="A3" s="168" t="s">
        <v>76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7" customHeight="1">
      <c r="A4" s="170" t="s">
        <v>12</v>
      </c>
      <c r="B4" s="179" t="s">
        <v>19</v>
      </c>
      <c r="C4" s="180"/>
      <c r="D4" s="181"/>
      <c r="E4" s="182" t="s">
        <v>17</v>
      </c>
      <c r="F4" s="180"/>
      <c r="G4" s="183"/>
      <c r="H4" s="179" t="s">
        <v>18</v>
      </c>
      <c r="I4" s="180"/>
      <c r="J4" s="181"/>
      <c r="K4" s="175" t="s">
        <v>13</v>
      </c>
      <c r="L4" s="177" t="s">
        <v>38</v>
      </c>
    </row>
    <row r="5" spans="1:12" ht="18.75" customHeight="1" thickBot="1">
      <c r="A5" s="171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76"/>
      <c r="L5" s="178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49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49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49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49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49">
        <v>2014.09</v>
      </c>
      <c r="B72" s="108">
        <v>523831</v>
      </c>
      <c r="C72" s="104">
        <v>265758</v>
      </c>
      <c r="D72" s="104">
        <v>258073</v>
      </c>
      <c r="E72" s="146">
        <v>518837</v>
      </c>
      <c r="F72" s="147">
        <v>262796</v>
      </c>
      <c r="G72" s="148">
        <v>256041</v>
      </c>
      <c r="H72" s="108">
        <v>4994</v>
      </c>
      <c r="I72" s="104">
        <v>2962</v>
      </c>
      <c r="J72" s="109">
        <v>2032</v>
      </c>
      <c r="K72" s="110">
        <v>206756</v>
      </c>
      <c r="L72" s="120">
        <v>2.51</v>
      </c>
    </row>
    <row r="73" spans="1:12" ht="24.75" customHeight="1">
      <c r="A73" s="149" t="s">
        <v>67</v>
      </c>
      <c r="B73" s="108">
        <v>523825</v>
      </c>
      <c r="C73" s="104">
        <v>265738</v>
      </c>
      <c r="D73" s="104">
        <v>258087</v>
      </c>
      <c r="E73" s="146">
        <v>518876</v>
      </c>
      <c r="F73" s="147">
        <v>262812</v>
      </c>
      <c r="G73" s="148">
        <v>256064</v>
      </c>
      <c r="H73" s="108">
        <v>4949</v>
      </c>
      <c r="I73" s="104">
        <v>2926</v>
      </c>
      <c r="J73" s="109">
        <v>2023</v>
      </c>
      <c r="K73" s="110">
        <v>207040</v>
      </c>
      <c r="L73" s="120">
        <v>2.51</v>
      </c>
    </row>
    <row r="74" spans="1:12" ht="24.75" customHeight="1">
      <c r="A74" s="149" t="s">
        <v>68</v>
      </c>
      <c r="B74" s="108">
        <v>523958</v>
      </c>
      <c r="C74" s="104">
        <v>265859</v>
      </c>
      <c r="D74" s="104">
        <v>258099</v>
      </c>
      <c r="E74" s="146">
        <v>518997</v>
      </c>
      <c r="F74" s="147">
        <v>262922</v>
      </c>
      <c r="G74" s="148">
        <v>256075</v>
      </c>
      <c r="H74" s="108">
        <v>4961</v>
      </c>
      <c r="I74" s="104">
        <v>2937</v>
      </c>
      <c r="J74" s="109">
        <v>2024</v>
      </c>
      <c r="K74" s="110">
        <v>207188</v>
      </c>
      <c r="L74" s="120">
        <v>2.5</v>
      </c>
    </row>
    <row r="75" spans="1:12" ht="24.75" customHeight="1">
      <c r="A75" s="149" t="s">
        <v>69</v>
      </c>
      <c r="B75" s="108">
        <v>524276</v>
      </c>
      <c r="C75" s="104">
        <v>265990</v>
      </c>
      <c r="D75" s="104">
        <v>258286</v>
      </c>
      <c r="E75" s="146">
        <v>519368</v>
      </c>
      <c r="F75" s="147">
        <v>263070</v>
      </c>
      <c r="G75" s="148">
        <v>256298</v>
      </c>
      <c r="H75" s="108">
        <v>4908</v>
      </c>
      <c r="I75" s="104">
        <v>2920</v>
      </c>
      <c r="J75" s="109">
        <v>1988</v>
      </c>
      <c r="K75" s="110">
        <v>207515</v>
      </c>
      <c r="L75" s="120">
        <v>2.5</v>
      </c>
    </row>
    <row r="76" spans="1:12" ht="24.75" customHeight="1">
      <c r="A76" s="149" t="s">
        <v>70</v>
      </c>
      <c r="B76" s="108">
        <v>523654</v>
      </c>
      <c r="C76" s="104">
        <v>265720</v>
      </c>
      <c r="D76" s="104">
        <v>257934</v>
      </c>
      <c r="E76" s="146">
        <v>518709</v>
      </c>
      <c r="F76" s="147">
        <v>262766</v>
      </c>
      <c r="G76" s="148">
        <v>255943</v>
      </c>
      <c r="H76" s="108">
        <v>4945</v>
      </c>
      <c r="I76" s="104">
        <v>2954</v>
      </c>
      <c r="J76" s="109">
        <v>1991</v>
      </c>
      <c r="K76" s="110">
        <v>207420</v>
      </c>
      <c r="L76" s="120">
        <v>2.5</v>
      </c>
    </row>
    <row r="77" spans="1:12" ht="24.75" customHeight="1">
      <c r="A77" s="149" t="s">
        <v>71</v>
      </c>
      <c r="B77" s="108">
        <v>523280</v>
      </c>
      <c r="C77" s="104">
        <v>265521</v>
      </c>
      <c r="D77" s="104">
        <v>257759</v>
      </c>
      <c r="E77" s="146">
        <v>518330</v>
      </c>
      <c r="F77" s="147">
        <v>262565</v>
      </c>
      <c r="G77" s="148">
        <v>255765</v>
      </c>
      <c r="H77" s="108">
        <v>4950</v>
      </c>
      <c r="I77" s="104">
        <v>2956</v>
      </c>
      <c r="J77" s="109">
        <v>1994</v>
      </c>
      <c r="K77" s="110">
        <v>207627</v>
      </c>
      <c r="L77" s="120">
        <v>2.5</v>
      </c>
    </row>
    <row r="78" spans="1:12" ht="24.75" customHeight="1">
      <c r="A78" s="149" t="s">
        <v>72</v>
      </c>
      <c r="B78" s="108">
        <v>523141</v>
      </c>
      <c r="C78" s="104">
        <v>265345</v>
      </c>
      <c r="D78" s="104">
        <v>257796</v>
      </c>
      <c r="E78" s="146">
        <v>518179</v>
      </c>
      <c r="F78" s="147">
        <v>262386</v>
      </c>
      <c r="G78" s="148">
        <v>255793</v>
      </c>
      <c r="H78" s="108">
        <v>4962</v>
      </c>
      <c r="I78" s="104">
        <v>2959</v>
      </c>
      <c r="J78" s="109">
        <v>2003</v>
      </c>
      <c r="K78" s="110">
        <v>207799</v>
      </c>
      <c r="L78" s="120">
        <v>2.49</v>
      </c>
    </row>
    <row r="79" spans="1:12" ht="24.75" customHeight="1">
      <c r="A79" s="159" t="s">
        <v>73</v>
      </c>
      <c r="B79" s="160">
        <v>522874</v>
      </c>
      <c r="C79" s="161">
        <v>265179</v>
      </c>
      <c r="D79" s="161">
        <v>257695</v>
      </c>
      <c r="E79" s="162">
        <v>517974</v>
      </c>
      <c r="F79" s="163">
        <v>262264</v>
      </c>
      <c r="G79" s="164">
        <v>255710</v>
      </c>
      <c r="H79" s="160">
        <v>4900</v>
      </c>
      <c r="I79" s="161">
        <v>2915</v>
      </c>
      <c r="J79" s="165">
        <v>1985</v>
      </c>
      <c r="K79" s="166">
        <v>207977</v>
      </c>
      <c r="L79" s="167">
        <v>2.49</v>
      </c>
    </row>
    <row r="80" spans="1:12" ht="27.75" customHeight="1">
      <c r="A80" s="159" t="s">
        <v>74</v>
      </c>
      <c r="B80" s="160">
        <v>523114</v>
      </c>
      <c r="C80" s="161">
        <v>265332</v>
      </c>
      <c r="D80" s="161">
        <v>257782</v>
      </c>
      <c r="E80" s="162">
        <v>518186</v>
      </c>
      <c r="F80" s="163">
        <v>262401</v>
      </c>
      <c r="G80" s="164">
        <v>255785</v>
      </c>
      <c r="H80" s="160">
        <v>4928</v>
      </c>
      <c r="I80" s="161">
        <v>2931</v>
      </c>
      <c r="J80" s="165">
        <v>1997</v>
      </c>
      <c r="K80" s="166">
        <v>208274</v>
      </c>
      <c r="L80" s="167">
        <v>2.49</v>
      </c>
    </row>
    <row r="81" spans="1:12" ht="30.75" customHeight="1">
      <c r="A81" s="159" t="s">
        <v>75</v>
      </c>
      <c r="B81" s="160">
        <v>522880</v>
      </c>
      <c r="C81" s="161">
        <v>265197</v>
      </c>
      <c r="D81" s="161">
        <v>257677</v>
      </c>
      <c r="E81" s="162">
        <v>517904</v>
      </c>
      <c r="F81" s="163">
        <v>262235</v>
      </c>
      <c r="G81" s="164">
        <v>255669</v>
      </c>
      <c r="H81" s="160">
        <v>4976</v>
      </c>
      <c r="I81" s="161">
        <v>2962</v>
      </c>
      <c r="J81" s="165">
        <v>2014</v>
      </c>
      <c r="K81" s="166">
        <v>208397</v>
      </c>
      <c r="L81" s="167">
        <v>2.49</v>
      </c>
    </row>
    <row r="82" spans="1:12" ht="30.75" customHeight="1">
      <c r="A82" s="150" t="s">
        <v>77</v>
      </c>
      <c r="B82" s="151">
        <v>522955</v>
      </c>
      <c r="C82" s="152">
        <v>265204</v>
      </c>
      <c r="D82" s="152">
        <v>257751</v>
      </c>
      <c r="E82" s="153">
        <v>517951</v>
      </c>
      <c r="F82" s="154">
        <v>262216</v>
      </c>
      <c r="G82" s="155">
        <v>255735</v>
      </c>
      <c r="H82" s="151">
        <v>5004</v>
      </c>
      <c r="I82" s="152">
        <v>2988</v>
      </c>
      <c r="J82" s="156">
        <v>2016</v>
      </c>
      <c r="K82" s="157">
        <v>208724</v>
      </c>
      <c r="L82" s="158">
        <v>2.48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2015-08-07T06:34:29Z</dcterms:modified>
  <cp:category/>
  <cp:version/>
  <cp:contentType/>
  <cp:contentStatus/>
</cp:coreProperties>
</file>