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<sst xmlns="http://schemas.openxmlformats.org/spreadsheetml/2006/main" count="88" uniqueCount="79">
  <si>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</si>
  <si>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</si>
  <si>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</si>
  <si>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</si>
  <si>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</si>
  <si>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</si>
  <si>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</si>
  <si>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</si>
  <si>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</si>
  <si>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</si>
  <si>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</si>
  <si>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</si>
  <si>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</si>
  <si>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</si>
  <si>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</si>
  <si>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</si>
  <si>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</si>
  <si>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</si>
  <si>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</si>
  <si>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</si>
  <si>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</si>
  <si>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</si>
  <si>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</si>
  <si>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</si>
  <si>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</si>
  <si>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</si>
  <si>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</si>
  <si>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</si>
  <si>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</si>
  <si>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</si>
  <si>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</si>
  <si>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</si>
  <si>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</si>
  <si>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</si>
  <si>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</si>
  <si>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</si>
  <si>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</si>
  <si>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</si>
  <si>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</si>
  <si>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</si>
  <si>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</si>
  <si>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</si>
  <si>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</si>
  <si>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</si>
  <si>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</si>
  <si>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</si>
  <si>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</si>
  <si>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</si>
  <si>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</si>
  <si>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</si>
  <si>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</si>
  <si>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</si>
  <si>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</si>
  <si>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</si>
  <si>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</si>
  <si>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</si>
  <si>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</si>
  <si>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</si>
  <si>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</si>
  <si>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</si>
  <si>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</si>
  <si>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</si>
  <si>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</si>
  <si>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</si>
  <si>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</si>
  <si>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</si>
  <si>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</si>
  <si>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</si>
  <si>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</si>
  <si>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</si>
  <si>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</si>
  <si>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</si>
  <si>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</si>
  <si>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</si>
  <si>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</si>
  <si>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</si>
  <si>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</si>
  <si>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2015. 8월 현재</t>
  </si>
  <si>
    <t>2015 08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</si>
</sst>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59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19" fillId="0" borderId="44" xfId="69" applyFont="1" applyBorder="1" applyAlignment="1">
      <alignment vertical="center" shrinkToFit="1"/>
    </xf>
    <xf numFmtId="41" fontId="19" fillId="0" borderId="45" xfId="69" applyFont="1" applyBorder="1" applyAlignment="1">
      <alignment vertical="center" shrinkToFit="1"/>
    </xf>
    <xf numFmtId="183" fontId="20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0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0" fillId="20" borderId="75" xfId="0" applyNumberFormat="1" applyFont="1" applyFill="1" applyBorder="1" applyAlignment="1">
      <alignment vertical="center"/>
    </xf>
    <xf numFmtId="183" fontId="20" fillId="20" borderId="76" xfId="0" applyNumberFormat="1" applyFont="1" applyFill="1" applyBorder="1" applyAlignment="1">
      <alignment vertical="center"/>
    </xf>
    <xf numFmtId="183" fontId="20" fillId="20" borderId="77" xfId="0" applyNumberFormat="1" applyFont="1" applyFill="1" applyBorder="1" applyAlignment="1">
      <alignment vertical="center"/>
    </xf>
    <xf numFmtId="183" fontId="20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19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0" fillId="20" borderId="86" xfId="0" applyNumberFormat="1" applyFont="1" applyFill="1" applyBorder="1" applyAlignment="1">
      <alignment vertical="center"/>
    </xf>
    <xf numFmtId="183" fontId="20" fillId="20" borderId="85" xfId="0" applyNumberFormat="1" applyFont="1" applyFill="1" applyBorder="1" applyAlignment="1">
      <alignment vertical="center"/>
    </xf>
    <xf numFmtId="183" fontId="20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0" fillId="20" borderId="92" xfId="0" applyNumberFormat="1" applyFont="1" applyFill="1" applyBorder="1" applyAlignment="1">
      <alignment vertical="center"/>
    </xf>
    <xf numFmtId="183" fontId="20" fillId="20" borderId="91" xfId="0" applyNumberFormat="1" applyFont="1" applyFill="1" applyBorder="1" applyAlignment="1">
      <alignment vertical="center"/>
    </xf>
    <xf numFmtId="183" fontId="20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0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0" fillId="0" borderId="92" xfId="0" applyNumberFormat="1" applyFont="1" applyFill="1" applyBorder="1" applyAlignment="1">
      <alignment vertical="center"/>
    </xf>
    <xf numFmtId="183" fontId="20" fillId="0" borderId="97" xfId="0" applyNumberFormat="1" applyFont="1" applyFill="1" applyBorder="1" applyAlignment="1">
      <alignment vertical="center"/>
    </xf>
    <xf numFmtId="183" fontId="20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2" fillId="34" borderId="100" xfId="69" applyFont="1" applyFill="1" applyBorder="1" applyAlignment="1">
      <alignment horizontal="center" vertical="center"/>
    </xf>
    <xf numFmtId="41" fontId="22" fillId="34" borderId="101" xfId="69" applyFont="1" applyFill="1" applyBorder="1" applyAlignment="1">
      <alignment horizontal="center" vertical="center"/>
    </xf>
    <xf numFmtId="41" fontId="22" fillId="34" borderId="102" xfId="69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0" fillId="38" borderId="92" xfId="0" applyNumberFormat="1" applyFont="1" applyFill="1" applyBorder="1" applyAlignment="1">
      <alignment vertical="center"/>
    </xf>
    <xf numFmtId="183" fontId="20" fillId="38" borderId="97" xfId="0" applyNumberFormat="1" applyFont="1" applyFill="1" applyBorder="1" applyAlignment="1">
      <alignment vertical="center"/>
    </xf>
    <xf numFmtId="183" fontId="20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8" fillId="0" borderId="121" xfId="0" applyNumberFormat="1" applyFont="1" applyFill="1" applyBorder="1" applyAlignment="1">
      <alignment horizontal="center" vertical="center" shrinkToFit="1"/>
    </xf>
    <xf numFmtId="41" fontId="18" fillId="0" borderId="122" xfId="69" applyFont="1" applyFill="1" applyBorder="1" applyAlignment="1">
      <alignment vertical="center" shrinkToFit="1"/>
    </xf>
    <xf numFmtId="41" fontId="18" fillId="0" borderId="123" xfId="69" applyFont="1" applyFill="1" applyBorder="1" applyAlignment="1">
      <alignment vertical="center" shrinkToFit="1"/>
    </xf>
    <xf numFmtId="183" fontId="18" fillId="0" borderId="124" xfId="0" applyNumberFormat="1" applyFont="1" applyFill="1" applyBorder="1" applyAlignment="1">
      <alignment vertical="center"/>
    </xf>
    <xf numFmtId="183" fontId="18" fillId="0" borderId="123" xfId="0" applyNumberFormat="1" applyFont="1" applyFill="1" applyBorder="1" applyAlignment="1">
      <alignment vertical="center"/>
    </xf>
    <xf numFmtId="183" fontId="18" fillId="0" borderId="125" xfId="0" applyNumberFormat="1" applyFont="1" applyFill="1" applyBorder="1" applyAlignment="1">
      <alignment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29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1" fillId="39" borderId="131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32" xfId="0" applyFont="1" applyFill="1" applyBorder="1" applyAlignment="1">
      <alignment horizontal="center" vertical="center"/>
    </xf>
    <xf numFmtId="41" fontId="22" fillId="34" borderId="133" xfId="69" applyFont="1" applyFill="1" applyBorder="1" applyAlignment="1">
      <alignment horizontal="center" vertical="center"/>
    </xf>
    <xf numFmtId="41" fontId="22" fillId="34" borderId="134" xfId="69" applyFont="1" applyFill="1" applyBorder="1" applyAlignment="1">
      <alignment horizontal="center" vertical="center"/>
    </xf>
    <xf numFmtId="43" fontId="22" fillId="34" borderId="135" xfId="69" applyNumberFormat="1" applyFont="1" applyFill="1" applyBorder="1" applyAlignment="1">
      <alignment horizontal="center" vertical="center" wrapText="1"/>
    </xf>
    <xf numFmtId="43" fontId="22" fillId="34" borderId="136" xfId="69" applyNumberFormat="1" applyFont="1" applyFill="1" applyBorder="1" applyAlignment="1">
      <alignment horizontal="center" vertical="center"/>
    </xf>
    <xf numFmtId="41" fontId="22" fillId="34" borderId="137" xfId="69" applyFont="1" applyFill="1" applyBorder="1" applyAlignment="1">
      <alignment horizontal="center" vertical="center"/>
    </xf>
    <xf numFmtId="41" fontId="22" fillId="34" borderId="138" xfId="69" applyFont="1" applyFill="1" applyBorder="1" applyAlignment="1">
      <alignment horizontal="center" vertical="center"/>
    </xf>
    <xf numFmtId="41" fontId="22" fillId="34" borderId="139" xfId="69" applyFont="1" applyFill="1" applyBorder="1" applyAlignment="1">
      <alignment horizontal="center" vertical="center"/>
    </xf>
    <xf numFmtId="41" fontId="22" fillId="34" borderId="140" xfId="69" applyFont="1" applyFill="1" applyBorder="1" applyAlignment="1">
      <alignment horizontal="center" vertical="center"/>
    </xf>
    <xf numFmtId="41" fontId="22" fillId="34" borderId="141" xfId="69" applyFont="1" applyFill="1" applyBorder="1" applyAlignment="1">
      <alignment horizontal="center" vertical="center"/>
    </xf>
    <xf numFmtId="0" fontId="40" fillId="40" borderId="121" xfId="0" applyNumberFormat="1" applyFont="1" applyFill="1" applyBorder="1" applyAlignment="1">
      <alignment horizontal="center" vertical="center" shrinkToFit="1"/>
    </xf>
    <xf numFmtId="0" fontId="41" fillId="40" borderId="128" xfId="69" applyNumberFormat="1" applyFont="1" applyFill="1" applyBorder="1" applyAlignment="1" quotePrefix="1">
      <alignment horizontal="right" vertical="center" shrinkToFit="1"/>
    </xf>
    <xf numFmtId="183" fontId="41" fillId="40" borderId="122" xfId="69" applyNumberFormat="1" applyFont="1" applyFill="1" applyBorder="1" applyAlignment="1">
      <alignment horizontal="center" vertical="center" shrinkToFit="1"/>
    </xf>
    <xf numFmtId="183" fontId="41" fillId="40" borderId="123" xfId="69" applyNumberFormat="1" applyFont="1" applyFill="1" applyBorder="1" applyAlignment="1">
      <alignment horizontal="center" vertical="center" shrinkToFit="1"/>
    </xf>
    <xf numFmtId="183" fontId="41" fillId="40" borderId="124" xfId="0" applyNumberFormat="1" applyFont="1" applyFill="1" applyBorder="1" applyAlignment="1">
      <alignment horizontal="center" vertical="center"/>
    </xf>
    <xf numFmtId="183" fontId="41" fillId="40" borderId="123" xfId="0" applyNumberFormat="1" applyFont="1" applyFill="1" applyBorder="1" applyAlignment="1">
      <alignment horizontal="center" vertical="center"/>
    </xf>
    <xf numFmtId="183" fontId="41" fillId="40" borderId="125" xfId="0" applyNumberFormat="1" applyFont="1" applyFill="1" applyBorder="1" applyAlignment="1">
      <alignment horizontal="center" vertical="center"/>
    </xf>
    <xf numFmtId="183" fontId="41" fillId="40" borderId="126" xfId="69" applyNumberFormat="1" applyFont="1" applyFill="1" applyBorder="1" applyAlignment="1">
      <alignment horizontal="center" vertical="center" shrinkToFit="1"/>
    </xf>
    <xf numFmtId="183" fontId="41" fillId="40" borderId="127" xfId="69" applyNumberFormat="1" applyFont="1" applyFill="1" applyBorder="1" applyAlignment="1">
      <alignment horizontal="center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100" zoomScalePageLayoutView="0" workbookViewId="0" topLeftCell="A1">
      <pane ySplit="5" topLeftCell="A74" activePane="bottomLeft" state="frozen"/>
      <selection pane="topLeft" activeCell="A1" sqref="A1"/>
      <selection pane="bottomLeft" activeCell="H85" sqref="H85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3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4.25" thickBot="1">
      <c r="A3" s="159" t="s">
        <v>77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7" customHeight="1">
      <c r="A4" s="161" t="s">
        <v>12</v>
      </c>
      <c r="B4" s="170" t="s">
        <v>19</v>
      </c>
      <c r="C4" s="171"/>
      <c r="D4" s="172"/>
      <c r="E4" s="173" t="s">
        <v>17</v>
      </c>
      <c r="F4" s="171"/>
      <c r="G4" s="174"/>
      <c r="H4" s="170" t="s">
        <v>18</v>
      </c>
      <c r="I4" s="171"/>
      <c r="J4" s="172"/>
      <c r="K4" s="166" t="s">
        <v>13</v>
      </c>
      <c r="L4" s="168" t="s">
        <v>38</v>
      </c>
    </row>
    <row r="5" spans="1:12" ht="18.75" customHeight="1" thickBot="1">
      <c r="A5" s="16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7"/>
      <c r="L5" s="169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49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49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49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49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49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49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49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49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49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49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49" t="s">
        <v>72</v>
      </c>
      <c r="B78" s="108">
        <v>523141</v>
      </c>
      <c r="C78" s="104">
        <v>265345</v>
      </c>
      <c r="D78" s="104">
        <v>257796</v>
      </c>
      <c r="E78" s="146">
        <v>518179</v>
      </c>
      <c r="F78" s="147">
        <v>262386</v>
      </c>
      <c r="G78" s="148">
        <v>255793</v>
      </c>
      <c r="H78" s="108">
        <v>4962</v>
      </c>
      <c r="I78" s="104">
        <v>2959</v>
      </c>
      <c r="J78" s="109">
        <v>2003</v>
      </c>
      <c r="K78" s="110">
        <v>207799</v>
      </c>
      <c r="L78" s="120">
        <v>2.49</v>
      </c>
    </row>
    <row r="79" spans="1:12" ht="24.75" customHeight="1">
      <c r="A79" s="150" t="s">
        <v>73</v>
      </c>
      <c r="B79" s="151">
        <v>522874</v>
      </c>
      <c r="C79" s="152">
        <v>265179</v>
      </c>
      <c r="D79" s="152">
        <v>257695</v>
      </c>
      <c r="E79" s="153">
        <v>517974</v>
      </c>
      <c r="F79" s="154">
        <v>262264</v>
      </c>
      <c r="G79" s="155">
        <v>255710</v>
      </c>
      <c r="H79" s="151">
        <v>4900</v>
      </c>
      <c r="I79" s="152">
        <v>2915</v>
      </c>
      <c r="J79" s="156">
        <v>1985</v>
      </c>
      <c r="K79" s="157">
        <v>207977</v>
      </c>
      <c r="L79" s="158">
        <v>2.49</v>
      </c>
    </row>
    <row r="80" spans="1:12" ht="27.75" customHeight="1">
      <c r="A80" s="150" t="s">
        <v>74</v>
      </c>
      <c r="B80" s="151">
        <v>523114</v>
      </c>
      <c r="C80" s="152">
        <v>265332</v>
      </c>
      <c r="D80" s="152">
        <v>257782</v>
      </c>
      <c r="E80" s="153">
        <v>518186</v>
      </c>
      <c r="F80" s="154">
        <v>262401</v>
      </c>
      <c r="G80" s="155">
        <v>255785</v>
      </c>
      <c r="H80" s="151">
        <v>4928</v>
      </c>
      <c r="I80" s="152">
        <v>2931</v>
      </c>
      <c r="J80" s="156">
        <v>1997</v>
      </c>
      <c r="K80" s="157">
        <v>208274</v>
      </c>
      <c r="L80" s="158">
        <v>2.49</v>
      </c>
    </row>
    <row r="81" spans="1:12" ht="30.75" customHeight="1">
      <c r="A81" s="150" t="s">
        <v>75</v>
      </c>
      <c r="B81" s="151">
        <v>522880</v>
      </c>
      <c r="C81" s="152">
        <v>265197</v>
      </c>
      <c r="D81" s="152">
        <v>257677</v>
      </c>
      <c r="E81" s="153">
        <v>517904</v>
      </c>
      <c r="F81" s="154">
        <v>262235</v>
      </c>
      <c r="G81" s="155">
        <v>255669</v>
      </c>
      <c r="H81" s="151">
        <v>4976</v>
      </c>
      <c r="I81" s="152">
        <v>2962</v>
      </c>
      <c r="J81" s="156">
        <v>2014</v>
      </c>
      <c r="K81" s="157">
        <v>208397</v>
      </c>
      <c r="L81" s="158">
        <v>2.49</v>
      </c>
    </row>
    <row r="82" spans="1:12" ht="30.75" customHeight="1">
      <c r="A82" s="150" t="s">
        <v>76</v>
      </c>
      <c r="B82" s="151">
        <v>522955</v>
      </c>
      <c r="C82" s="152">
        <v>265204</v>
      </c>
      <c r="D82" s="152">
        <v>257751</v>
      </c>
      <c r="E82" s="153">
        <v>517951</v>
      </c>
      <c r="F82" s="154">
        <v>262216</v>
      </c>
      <c r="G82" s="155">
        <v>255735</v>
      </c>
      <c r="H82" s="151">
        <v>5004</v>
      </c>
      <c r="I82" s="152">
        <v>2988</v>
      </c>
      <c r="J82" s="156">
        <v>2016</v>
      </c>
      <c r="K82" s="157">
        <v>208724</v>
      </c>
      <c r="L82" s="158">
        <v>2.48</v>
      </c>
    </row>
    <row r="83" spans="1:12" ht="30.75" customHeight="1">
      <c r="A83" s="175" t="s">
        <v>78</v>
      </c>
      <c r="B83" s="177">
        <v>523021</v>
      </c>
      <c r="C83" s="178">
        <v>265217</v>
      </c>
      <c r="D83" s="178">
        <v>257804</v>
      </c>
      <c r="E83" s="179">
        <v>517966</v>
      </c>
      <c r="F83" s="180">
        <v>262221</v>
      </c>
      <c r="G83" s="181">
        <v>255745</v>
      </c>
      <c r="H83" s="177">
        <v>5055</v>
      </c>
      <c r="I83" s="178">
        <v>2996</v>
      </c>
      <c r="J83" s="182">
        <v>2059</v>
      </c>
      <c r="K83" s="183">
        <v>208875</v>
      </c>
      <c r="L83" s="176">
        <v>2.48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Owner</cp:lastModifiedBy>
  <cp:lastPrinted>2012-10-05T09:07:50Z</cp:lastPrinted>
  <dcterms:created xsi:type="dcterms:W3CDTF">2006-01-11T04:57:54Z</dcterms:created>
  <dcterms:modified xsi:type="dcterms:W3CDTF">2015-09-07T09:07:47Z</dcterms:modified>
  <cp:category/>
  <cp:version/>
  <cp:contentType/>
  <cp:contentStatus/>
</cp:coreProperties>
</file>