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6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<sst xmlns="http://schemas.openxmlformats.org/spreadsheetml/2006/main" count="18" uniqueCount="17">
  <si>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순번</t>
  </si>
  <si>
    <t>납세자</t>
  </si>
  <si>
    <t>주     소</t>
  </si>
  <si>
    <t>세  목</t>
  </si>
  <si>
    <t>과   세   번   호</t>
  </si>
  <si>
    <t>고지세액
(단위:원)</t>
  </si>
  <si>
    <t>반  송  사  유</t>
  </si>
  <si>
    <t>2013년 1월 수시분 취득세 고지서 공시송달</t>
  </si>
  <si>
    <t>천 대 원</t>
  </si>
  <si>
    <t>포항시 북구 흥해읍 남미질로21번길 20, 201호 드림캐슬</t>
  </si>
  <si>
    <t>취득세(기타)</t>
  </si>
  <si>
    <t>47113-101099-201301-2-320-000030</t>
  </si>
  <si>
    <t>폐문부재</t>
  </si>
  <si>
    <t>이 수 미</t>
  </si>
  <si>
    <t>취득세(차량)</t>
  </si>
  <si>
    <t>47113-101502-201301-2-700-001296</t>
  </si>
  <si>
    <t>부산광역시 부산진구 동천로 10-1, 612호 (전포동,서면노르웨이아침)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</si>
</sst>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</numFmts>
  <fonts count="40"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10"/>
      <name val="돋움"/>
      <family val="3"/>
    </font>
    <font>
      <b/>
      <sz val="24"/>
      <name val="돋움"/>
      <family val="3"/>
    </font>
    <font>
      <b/>
      <sz val="2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1" xfId="48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41" fontId="2" fillId="33" borderId="11" xfId="48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1" sqref="C1:F1"/>
    </sheetView>
  </sheetViews>
  <sheetFormatPr defaultColWidth="8.88671875" defaultRowHeight="34.5" customHeight="1"/>
  <cols>
    <col min="1" max="1" width="4.88671875" style="2" bestFit="1" customWidth="1"/>
    <col min="2" max="2" width="14.4453125" style="2" bestFit="1" customWidth="1"/>
    <col min="3" max="3" width="48.10546875" style="0" customWidth="1"/>
    <col min="4" max="4" width="11.99609375" style="2" customWidth="1"/>
    <col min="5" max="5" width="28.5546875" style="2" customWidth="1"/>
    <col min="6" max="6" width="11.3359375" style="1" customWidth="1"/>
    <col min="7" max="7" width="18.99609375" style="0" bestFit="1" customWidth="1"/>
    <col min="247" max="247" width="8.77734375" style="0" customWidth="1"/>
  </cols>
  <sheetData>
    <row r="1" spans="1:7" ht="72.75" customHeight="1">
      <c r="A1" s="4"/>
      <c r="B1" s="4"/>
      <c r="C1" s="13" t="s">
        <v>7</v>
      </c>
      <c r="D1" s="13"/>
      <c r="E1" s="13"/>
      <c r="F1" s="13"/>
      <c r="G1" s="4"/>
    </row>
    <row r="2" spans="1:7" s="3" customFormat="1" ht="39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11" t="s">
        <v>5</v>
      </c>
      <c r="G2" s="9" t="s">
        <v>6</v>
      </c>
    </row>
    <row r="3" spans="1:7" ht="39" customHeight="1">
      <c r="A3" s="12">
        <v>1</v>
      </c>
      <c r="B3" s="5" t="s">
        <v>8</v>
      </c>
      <c r="C3" s="6" t="s">
        <v>9</v>
      </c>
      <c r="D3" s="8" t="s">
        <v>10</v>
      </c>
      <c r="E3" s="5" t="s">
        <v>11</v>
      </c>
      <c r="F3" s="7">
        <v>15738760</v>
      </c>
      <c r="G3" s="5" t="s">
        <v>12</v>
      </c>
    </row>
    <row r="4" spans="1:7" ht="39" customHeight="1">
      <c r="A4" s="12">
        <f>A3+1</f>
        <v>2</v>
      </c>
      <c r="B4" s="5" t="s">
        <v>13</v>
      </c>
      <c r="C4" s="6" t="s">
        <v>16</v>
      </c>
      <c r="D4" s="8" t="s">
        <v>14</v>
      </c>
      <c r="E4" s="5" t="s">
        <v>15</v>
      </c>
      <c r="F4" s="7">
        <v>462760</v>
      </c>
      <c r="G4" s="5" t="s">
        <v>12</v>
      </c>
    </row>
    <row r="5" ht="39" customHeight="1"/>
  </sheetData>
  <sheetProtection formatCells="0" formatColumns="0" formatRows="0" insertColumns="0" insertRows="0" insertHyperlinks="0" deleteColumns="0" deleteRows="0" sort="0" autoFilter="0" pivotTables="0"/>
  <mergeCells count="1">
    <mergeCell ref="C1:F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2012-12-05T10:29:33Z</cp:lastPrinted>
  <dcterms:created xsi:type="dcterms:W3CDTF">2011-10-04T04:15:31Z</dcterms:created>
  <dcterms:modified xsi:type="dcterms:W3CDTF">2013-02-01T05:53:03Z</dcterms:modified>
  <cp:category/>
  <cp:version/>
  <cp:contentType/>
  <cp:contentStatus/>
</cp:coreProperties>
</file>