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5" windowWidth="19440" windowHeight="13170" activeTab="0"/>
  </bookViews>
  <sheets>
    <sheet name="보상계획공고(토지조서)" sheetId="16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xlfn.BAHTTEXT" hidden="1">#NAME?</definedName>
    <definedName name="___xlfn.BAHTTEXT" hidden="1">#NAME?</definedName>
    <definedName name="__123Graph_F" hidden="1">#REF!</definedName>
    <definedName name="__xlfn.BAHTTEXT" hidden="1">#NAME?</definedName>
    <definedName name="_12P6_" hidden="1">{#N/A,#N/A,FALSE,"2~8번"}</definedName>
    <definedName name="_15S3_" hidden="1">{#N/A,#N/A,FALSE,"포장2"}</definedName>
    <definedName name="_270_섬유">#REF!</definedName>
    <definedName name="_270_일반">#REF!</definedName>
    <definedName name="_3P3_" hidden="1">{#N/A,#N/A,FALSE,"배수1"}</definedName>
    <definedName name="_6P4_" hidden="1">{#N/A,#N/A,FALSE,"혼합골재"}</definedName>
    <definedName name="_9P5_" hidden="1">{#N/A,#N/A,FALSE,"배수1"}</definedName>
    <definedName name="_A">#REF!</definedName>
    <definedName name="_BUN1">#N/A</definedName>
    <definedName name="_BUN2">#REF!</definedName>
    <definedName name="_BUN3">#REF!</definedName>
    <definedName name="_BUN4">#REF!</definedName>
    <definedName name="_dist__bin" hidden="1">#REF!</definedName>
    <definedName name="_Dist_Bin" hidden="1">#REF!</definedName>
    <definedName name="_Dist_Values" hidden="1">#REF!</definedName>
    <definedName name="_Fill" hidden="1">#REF!</definedName>
    <definedName name="_GHH1">#REF!</definedName>
    <definedName name="_GHH2">#REF!</definedName>
    <definedName name="_HSH1">#REF!</definedName>
    <definedName name="_HSH2">#REF!</definedName>
    <definedName name="_JEA1">#REF!</definedName>
    <definedName name="_JEA2">#REF!</definedName>
    <definedName name="_Key1" hidden="1">#REF!</definedName>
    <definedName name="_Key2" hidden="1">#REF!</definedName>
    <definedName name="_kfkf" hidden="1">#REF!</definedName>
    <definedName name="_NO2">#REF!</definedName>
    <definedName name="_NP1">#REF!</definedName>
    <definedName name="_NP2">#REF!</definedName>
    <definedName name="_NSH1">#REF!</definedName>
    <definedName name="_NSH2">#REF!</definedName>
    <definedName name="_Order1" hidden="1">1</definedName>
    <definedName name="_Order2" hidden="1">255</definedName>
    <definedName name="_Parse_Out" hidden="1">#REF!</definedName>
    <definedName name="_RD5">'[4]교각계산'!$K$86</definedName>
    <definedName name="_Regression_Int" hidden="1">1</definedName>
    <definedName name="_SBB1">#REF!</definedName>
    <definedName name="_SBB2">#REF!</definedName>
    <definedName name="_SBB3">#REF!</definedName>
    <definedName name="_SBB4">#REF!</definedName>
    <definedName name="_SBB5">#REF!</definedName>
    <definedName name="_SHH1">#REF!</definedName>
    <definedName name="_SHH2">#REF!</definedName>
    <definedName name="_SHH3">#REF!</definedName>
    <definedName name="_Sort" hidden="1">#REF!</definedName>
    <definedName name="_SUN1">#REF!</definedName>
    <definedName name="_SUN2">#N/A</definedName>
    <definedName name="_SUN234">#REF!</definedName>
    <definedName name="_Ty1">#REF!</definedName>
    <definedName name="_Ty2">#REF!</definedName>
    <definedName name="_woogi" hidden="1">#REF!</definedName>
    <definedName name="_woogi2" hidden="1">#REF!</definedName>
    <definedName name="_woogi24" hidden="1">#REF!</definedName>
    <definedName name="_woogi3" hidden="1">#REF!</definedName>
    <definedName name="_XS1">'[4]교각계산'!$M$40</definedName>
    <definedName name="_재ㅐ햐" hidden="1">#REF!</definedName>
    <definedName name="\p">#REF!</definedName>
    <definedName name="a">#REF!</definedName>
    <definedName name="A2032.">#REF!</definedName>
    <definedName name="aaa">#REF!</definedName>
    <definedName name="aaaa" hidden="1">{#N/A,#N/A,FALSE,"조골재"}</definedName>
    <definedName name="aaaaa" hidden="1">{#N/A,#N/A,FALSE,"조골재"}</definedName>
    <definedName name="aaaaaa" hidden="1">{#N/A,#N/A,FALSE,"속도"}</definedName>
    <definedName name="aaaaaaaaaa" hidden="1">{#N/A,#N/A,FALSE,"포장1";#N/A,#N/A,FALSE,"포장1"}</definedName>
    <definedName name="AC12_">#N/A</definedName>
    <definedName name="Access_Button" hidden="1">"bo_sang_토지조서_List"</definedName>
    <definedName name="AccessDatabase" hidden="1">"C:\My Documents\Exc-data\bo_sang.mdb"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KD">#REF!</definedName>
    <definedName name="anscount" hidden="1">1</definedName>
    <definedName name="aqaq">'[6]ABUT수량-A1'!$T$25</definedName>
    <definedName name="aqwedf">#REF!</definedName>
    <definedName name="AREA">#N/A</definedName>
    <definedName name="ASF" hidden="1">{#N/A,#N/A,FALSE,"2~8번"}</definedName>
    <definedName name="b">#REF!</definedName>
    <definedName name="B10A1P">#REF!</definedName>
    <definedName name="b10a1t">#REF!</definedName>
    <definedName name="b10a2p">#REF!</definedName>
    <definedName name="b10a2t">#REF!</definedName>
    <definedName name="B11A1P">#REF!</definedName>
    <definedName name="b11a1t">#REF!</definedName>
    <definedName name="b11a2p">#REF!</definedName>
    <definedName name="b11a2t">#REF!</definedName>
    <definedName name="B12A1P">#REF!</definedName>
    <definedName name="b12a1t">#REF!</definedName>
    <definedName name="b12a2p">#REF!</definedName>
    <definedName name="b12a2t">#REF!</definedName>
    <definedName name="B13A1P">#REF!</definedName>
    <definedName name="b13a1t">#REF!</definedName>
    <definedName name="b13a2p">#REF!</definedName>
    <definedName name="b13a2t">#REF!</definedName>
    <definedName name="B14A1P">#REF!</definedName>
    <definedName name="b14a1t">#REF!</definedName>
    <definedName name="b14a2p">#REF!</definedName>
    <definedName name="b14a2t">#REF!</definedName>
    <definedName name="B15A1P">#REF!</definedName>
    <definedName name="b15a1t">#REF!</definedName>
    <definedName name="b15a2p">#REF!</definedName>
    <definedName name="b15a2t">#REF!</definedName>
    <definedName name="B16A1T">#REF!</definedName>
    <definedName name="B16A2P">#REF!</definedName>
    <definedName name="B1A">#REF!</definedName>
    <definedName name="B1A1P">#REF!</definedName>
    <definedName name="b1a1t">#REF!</definedName>
    <definedName name="b1a2p">#REF!</definedName>
    <definedName name="b1a2t">#REF!</definedName>
    <definedName name="B1B">#REF!</definedName>
    <definedName name="B1WL">#REF!</definedName>
    <definedName name="B1WR">#REF!</definedName>
    <definedName name="B2A">#REF!</definedName>
    <definedName name="B2A1P">#REF!</definedName>
    <definedName name="b2a1t">#REF!</definedName>
    <definedName name="b2a2p">#REF!</definedName>
    <definedName name="b2a2t">#REF!</definedName>
    <definedName name="B2B">#REF!</definedName>
    <definedName name="B2WL">#REF!</definedName>
    <definedName name="B2WR">#REF!</definedName>
    <definedName name="B30A1P">#REF!</definedName>
    <definedName name="b30a1t">#REF!</definedName>
    <definedName name="b30a2p">#REF!</definedName>
    <definedName name="b30a2t">#REF!</definedName>
    <definedName name="B3A">#REF!</definedName>
    <definedName name="B3A1P">#REF!</definedName>
    <definedName name="b3a1t">#REF!</definedName>
    <definedName name="b3a2p">#REF!</definedName>
    <definedName name="b3a2t">#REF!</definedName>
    <definedName name="B3B">#REF!</definedName>
    <definedName name="B4A">#REF!</definedName>
    <definedName name="B4A1P">#REF!</definedName>
    <definedName name="b4a1t">#REF!</definedName>
    <definedName name="b4a2p">#REF!</definedName>
    <definedName name="b4a2t">#REF!</definedName>
    <definedName name="B4B">#REF!</definedName>
    <definedName name="B5A">#REF!</definedName>
    <definedName name="B5A1P">#REF!</definedName>
    <definedName name="b5a1t">#REF!</definedName>
    <definedName name="b5a2p">#REF!</definedName>
    <definedName name="b5a2t">#REF!</definedName>
    <definedName name="B5B">#REF!</definedName>
    <definedName name="B6A">#REF!</definedName>
    <definedName name="B6A1P">#REF!</definedName>
    <definedName name="b6a1t">#REF!</definedName>
    <definedName name="b6a2p">#REF!</definedName>
    <definedName name="b6a2t">#REF!</definedName>
    <definedName name="B6B">#REF!</definedName>
    <definedName name="B7A">#REF!</definedName>
    <definedName name="B7A1P">#REF!</definedName>
    <definedName name="b7a1t">#REF!</definedName>
    <definedName name="b7a2p">#REF!</definedName>
    <definedName name="b7a2t">#REF!</definedName>
    <definedName name="B7B">#REF!</definedName>
    <definedName name="B8A">#REF!</definedName>
    <definedName name="B8A1P">#REF!</definedName>
    <definedName name="b8a1t">#REF!</definedName>
    <definedName name="b8a2p">#REF!</definedName>
    <definedName name="b8a2t">#REF!</definedName>
    <definedName name="B9A1P">#REF!</definedName>
    <definedName name="b9a1t">#REF!</definedName>
    <definedName name="b9a2p">#REF!</definedName>
    <definedName name="b9a2t">#REF!</definedName>
    <definedName name="BA">#REF!</definedName>
    <definedName name="BA1P">#REF!</definedName>
    <definedName name="ba1t">#REF!</definedName>
    <definedName name="ba2p">#REF!</definedName>
    <definedName name="ba2t">#REF!</definedName>
    <definedName name="BaloonText">#REF!</definedName>
    <definedName name="bb">#REF!</definedName>
    <definedName name="BC">'[4]교각계산'!$E$32</definedName>
    <definedName name="begin">'[8]버스운행안내'!$F$6</definedName>
    <definedName name="BHU">#REF!</definedName>
    <definedName name="BIGO">#N/A</definedName>
    <definedName name="birthday">'[8]예방접종계획'!$H$2</definedName>
    <definedName name="BMO">#REF!</definedName>
    <definedName name="BSH">#REF!</definedName>
    <definedName name="c1.a1p">#REF!</definedName>
    <definedName name="c1.a1t">#REF!</definedName>
    <definedName name="c1.a2p">#REF!</definedName>
    <definedName name="c1.a2t">#REF!</definedName>
    <definedName name="c2.a1p">#REF!</definedName>
    <definedName name="c2.a1t">#REF!</definedName>
    <definedName name="c2.a2p">#REF!</definedName>
    <definedName name="c2.a2t">#REF!</definedName>
    <definedName name="CalcAgencyPrice">#REF!</definedName>
    <definedName name="CCC">#REF!</definedName>
    <definedName name="Commission">#REF!</definedName>
    <definedName name="ctcxrtk">#REF!</definedName>
    <definedName name="d" hidden="1">#REF!</definedName>
    <definedName name="DANGA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a">#REF!</definedName>
    <definedName name="database2">#REF!</definedName>
    <definedName name="dataww" hidden="1">#REF!</definedName>
    <definedName name="DaWk7">#REF!</definedName>
    <definedName name="DB_편입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 hidden="1">{#N/A,#N/A,FALSE,"단가표지"}</definedName>
    <definedName name="dddddd" hidden="1">{#N/A,#N/A,FALSE,"이정표"}</definedName>
    <definedName name="DelDC">#REF!</definedName>
    <definedName name="DelDm">#REF!</definedName>
    <definedName name="Delivery">#REF!</definedName>
    <definedName name="delta">'[8]버스운행안내'!$C$7</definedName>
    <definedName name="DelType">#REF!</definedName>
    <definedName name="deptLookup">#REF!</definedName>
    <definedName name="DF">#REF!</definedName>
    <definedName name="DFASFD" hidden="1">{#N/A,#N/A,FALSE,"골재소요량";#N/A,#N/A,FALSE,"골재소요량"}</definedName>
    <definedName name="DFDASFGDASG" hidden="1">{#N/A,#N/A,FALSE,"단가표지"}</definedName>
    <definedName name="DFDF" hidden="1">{#N/A,#N/A,FALSE,"조골재"}</definedName>
    <definedName name="DFDFDF" hidden="1">{#N/A,#N/A,FALSE,"단가표지"}</definedName>
    <definedName name="DFDSADFADSF" hidden="1">{#N/A,#N/A,FALSE,"2~8번"}</definedName>
    <definedName name="DFDSAFDFD" hidden="1">{#N/A,#N/A,FALSE,"부대1"}</definedName>
    <definedName name="DFDSAFSFG" hidden="1">{#N/A,#N/A,FALSE,"구조2"}</definedName>
    <definedName name="DFDSAGFDSAG" hidden="1">{#N/A,#N/A,FALSE,"혼합골재"}</definedName>
    <definedName name="DFDSFD" hidden="1">{#N/A,#N/A,FALSE,"속도"}</definedName>
    <definedName name="DFDSFDFDFD" hidden="1">{#N/A,#N/A,FALSE,"구조1"}</definedName>
    <definedName name="DFDSFDS" hidden="1">{#N/A,#N/A,FALSE,"부대2"}</definedName>
    <definedName name="DFDSSF" hidden="1">{#N/A,#N/A,FALSE,"이정표"}</definedName>
    <definedName name="DFGADSGAFDG" hidden="1">{#N/A,#N/A,FALSE,"운반시간"}</definedName>
    <definedName name="dfggggrth">#REF!</definedName>
    <definedName name="dfhhgh">#REF!</definedName>
    <definedName name="DGDFGFGDG" hidden="1">{#N/A,#N/A,FALSE,"배수1"}</definedName>
    <definedName name="dhgdfhfd">#REF!</definedName>
    <definedName name="DIA">#REF!</definedName>
    <definedName name="dkswksdu">#REF!</definedName>
    <definedName name="DPI">#REF!</definedName>
    <definedName name="DSA" hidden="1">{#N/A,#N/A,FALSE,"포장1";#N/A,#N/A,FALSE,"포장1"}</definedName>
    <definedName name="dsaf" hidden="1">{#N/A,#N/A,FALSE,"조골재"}</definedName>
    <definedName name="dsdsaDSddsddA" hidden="1">{"'자리배치도'!$AG$1:$CI$28"}</definedName>
    <definedName name="DSF" hidden="1">{#N/A,#N/A,FALSE,"골재소요량";#N/A,#N/A,FALSE,"골재소요량"}</definedName>
    <definedName name="dsfgsdgdf">#REF!</definedName>
    <definedName name="dumppr">#REF!</definedName>
    <definedName name="DW" hidden="1">{#N/A,#N/A,FALSE,"배수2"}</definedName>
    <definedName name="e">#REF!</definedName>
    <definedName name="EA">#REF!</definedName>
    <definedName name="ee" hidden="1">{#N/A,#N/A,FALSE,"단가표지"}</definedName>
    <definedName name="EEEE">#REF!</definedName>
    <definedName name="eight">'[8]버스운행안내'!$J$8</definedName>
    <definedName name="EL">#REF!</definedName>
    <definedName name="EL1A1P">#REF!</definedName>
    <definedName name="el1a1t">#REF!</definedName>
    <definedName name="el1a2p">#REF!</definedName>
    <definedName name="el1a2t">#REF!</definedName>
    <definedName name="EL2A1P">#REF!</definedName>
    <definedName name="el2a1t">#REF!</definedName>
    <definedName name="el2a2p">#REF!</definedName>
    <definedName name="el2a2t">#REF!</definedName>
    <definedName name="EL3A1P">#REF!</definedName>
    <definedName name="el3a1t">#REF!</definedName>
    <definedName name="el3a2p">#REF!</definedName>
    <definedName name="el3a2t">#REF!</definedName>
    <definedName name="end">'[8]버스운행안내'!$H$6</definedName>
    <definedName name="eqwaf">#REF!</definedName>
    <definedName name="ewf">#REF!</definedName>
    <definedName name="F1F">#REF!</definedName>
    <definedName name="F2F">#REF!</definedName>
    <definedName name="F3F">#REF!</definedName>
    <definedName name="faf">#REF!</definedName>
    <definedName name="fasdfadf">#REF!</definedName>
    <definedName name="Fck">#REF!</definedName>
    <definedName name="fcttfctctc">#REF!</definedName>
    <definedName name="fdaf" hidden="1">{"'자리배치도'!$AG$1:$CI$28"}</definedName>
    <definedName name="FDGDFAGFD" hidden="1">{#N/A,#N/A,FALSE,"포장1";#N/A,#N/A,FALSE,"포장1"}</definedName>
    <definedName name="fdgfdg" hidden="1">{#N/A,#N/A,FALSE,"2~8번"}</definedName>
    <definedName name="fdgfgf" hidden="1">{#N/A,#N/A,FALSE,"운반시간"}</definedName>
    <definedName name="fdhfdhgfd">#REF!</definedName>
    <definedName name="fdhgdfhdf">#REF!</definedName>
    <definedName name="ffa">#REF!</definedName>
    <definedName name="FFDASFDASFDSA" hidden="1">{"'자리배치도'!$AG$1:$CI$28"}</definedName>
    <definedName name="ffdf" hidden="1">{#N/A,#N/A,FALSE,"Sheet1"}</definedName>
    <definedName name="ffffff" hidden="1">{#N/A,#N/A,FALSE,"조골재"}</definedName>
    <definedName name="FGDAG" hidden="1">{#N/A,#N/A,FALSE,"포장2"}</definedName>
    <definedName name="FGDAGFG" hidden="1">{#N/A,#N/A,FALSE,"혼합골재"}</definedName>
    <definedName name="fgdhdfhgdfhh">#REF!</definedName>
    <definedName name="fgfadgf" hidden="1">{#N/A,#N/A,FALSE,"혼합골재"}</definedName>
    <definedName name="FGFDG" hidden="1">{#N/A,#N/A,FALSE,"표지목차"}</definedName>
    <definedName name="fgfdgffff" hidden="1">{#N/A,#N/A,FALSE,"부대2"}</definedName>
    <definedName name="fgfdsgdfg" hidden="1">{#N/A,#N/A,FALSE,"혼합골재"}</definedName>
    <definedName name="fghf">#REF!</definedName>
    <definedName name="fghfdagfd" hidden="1">{#N/A,#N/A,FALSE,"표지목차"}</definedName>
    <definedName name="fghghf" hidden="1">{"'자리배치도'!$AG$1:$CI$28"}</definedName>
    <definedName name="fhddg" hidden="1">{#N/A,#N/A,FALSE,"부대1"}</definedName>
    <definedName name="five">'[8]버스운행안내'!$G$8</definedName>
    <definedName name="FN">#REF!</definedName>
    <definedName name="four">'[8]버스운행안내'!$F$8</definedName>
    <definedName name="FS" hidden="1">{#N/A,#N/A,FALSE,"배수1"}</definedName>
    <definedName name="fwqeffasv">#REF!</definedName>
    <definedName name="fx" hidden="1">{#N/A,#N/A,FALSE,"조골재"}</definedName>
    <definedName name="Fy">#REF!</definedName>
    <definedName name="fyhjhhij">#REF!</definedName>
    <definedName name="g">#REF!</definedName>
    <definedName name="G1A1P">#REF!</definedName>
    <definedName name="g1a1t">#REF!</definedName>
    <definedName name="g1a2p">#REF!</definedName>
    <definedName name="g1a2t">#REF!</definedName>
    <definedName name="G2A1P">#REF!</definedName>
    <definedName name="g2a1t">#REF!</definedName>
    <definedName name="g2a2p">#REF!</definedName>
    <definedName name="g2a2t">#REF!</definedName>
    <definedName name="G3A1P">#REF!</definedName>
    <definedName name="g3a1t">#REF!</definedName>
    <definedName name="g3a2p">#REF!</definedName>
    <definedName name="g3a2t">#REF!</definedName>
    <definedName name="G4A1P">#REF!</definedName>
    <definedName name="g4a1t">#REF!</definedName>
    <definedName name="g4a2p">#REF!</definedName>
    <definedName name="g4a2t">#REF!</definedName>
    <definedName name="G5A1P">#REF!</definedName>
    <definedName name="g5a1t">#REF!</definedName>
    <definedName name="g5a2p">#REF!</definedName>
    <definedName name="g5a2t">#REF!</definedName>
    <definedName name="G6A1P">#REF!</definedName>
    <definedName name="g6a1t">#REF!</definedName>
    <definedName name="g6a2p">#REF!</definedName>
    <definedName name="g6a2t">#REF!</definedName>
    <definedName name="gbhiblbtl">#REF!</definedName>
    <definedName name="GDG" hidden="1">{#N/A,#N/A,FALSE,"포장2"}</definedName>
    <definedName name="GDGFD" hidden="1">{#N/A,#N/A,FALSE,"배수1"}</definedName>
    <definedName name="ge">#REF!</definedName>
    <definedName name="GFDG" hidden="1">{#N/A,#N/A,FALSE,"2~8번"}</definedName>
    <definedName name="GFDGDFGFG" hidden="1">{#N/A,#N/A,FALSE,"혼합골재"}</definedName>
    <definedName name="GFGFHGFHF" hidden="1">{#N/A,#N/A,FALSE,"토공2"}</definedName>
    <definedName name="gfgfhngh">#REF!</definedName>
    <definedName name="gfhgh" hidden="1">{#N/A,#N/A,FALSE,"배수2"}</definedName>
    <definedName name="GG">#REF!</definedName>
    <definedName name="ggfhgfshgh" hidden="1">{#N/A,#N/A,FALSE,"포장2"}</definedName>
    <definedName name="GGG">'[9]ABUT수량-A1'!$T$25</definedName>
    <definedName name="GGGG">#REF!</definedName>
    <definedName name="ggggg" hidden="1">{#N/A,#N/A,FALSE,"구조1"}</definedName>
    <definedName name="GH">#REF!</definedName>
    <definedName name="ghgfh" hidden="1">{#N/A,#N/A,FALSE,"포장2"}</definedName>
    <definedName name="ghghghgghhjh">#REF!</definedName>
    <definedName name="GIMOK">#N/A</definedName>
    <definedName name="GJHGLI" hidden="1">{#N/A,#N/A,FALSE,"포장1";#N/A,#N/A,FALSE,"포장1"}</definedName>
    <definedName name="GJW">#REF!</definedName>
    <definedName name="GLA1P">#REF!</definedName>
    <definedName name="gla1t">#REF!</definedName>
    <definedName name="gla2p">#REF!</definedName>
    <definedName name="gla2t">#REF!</definedName>
    <definedName name="grew" hidden="1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{#N/A,#N/A,FALSE,"포장2"}</definedName>
    <definedName name="GuBae">#REF!</definedName>
    <definedName name="GUBUN">#N/A</definedName>
    <definedName name="GuidText">#REF!</definedName>
    <definedName name="H">#REF!</definedName>
    <definedName name="H10A1P">#REF!</definedName>
    <definedName name="h10a1t">#REF!</definedName>
    <definedName name="h10a2p">#REF!</definedName>
    <definedName name="h10a2t">#REF!</definedName>
    <definedName name="H11A1P">#REF!</definedName>
    <definedName name="h11a1t">#REF!</definedName>
    <definedName name="h11a2p">#REF!</definedName>
    <definedName name="H11A2T">#REF!</definedName>
    <definedName name="H1A1P">#REF!</definedName>
    <definedName name="h1a1t">#REF!</definedName>
    <definedName name="h1a2p">#REF!</definedName>
    <definedName name="h1a2t">#REF!</definedName>
    <definedName name="H1H">#REF!</definedName>
    <definedName name="H1L">#REF!</definedName>
    <definedName name="H1R">#REF!</definedName>
    <definedName name="H1WL">#REF!</definedName>
    <definedName name="H1WR">#REF!</definedName>
    <definedName name="H2A1P">#REF!</definedName>
    <definedName name="h2a1t">#REF!</definedName>
    <definedName name="h2a2p">#REF!</definedName>
    <definedName name="h2a2t">#REF!</definedName>
    <definedName name="H2H">#REF!</definedName>
    <definedName name="H2L">#REF!</definedName>
    <definedName name="H2R">#REF!</definedName>
    <definedName name="H2WL">#REF!</definedName>
    <definedName name="H2WR">#REF!</definedName>
    <definedName name="H3A1P">#REF!</definedName>
    <definedName name="h3a1t">#REF!</definedName>
    <definedName name="h3a2p">#REF!</definedName>
    <definedName name="h3a2t">#REF!</definedName>
    <definedName name="H3AP1">#REF!</definedName>
    <definedName name="H3H">#REF!</definedName>
    <definedName name="H3L">#REF!</definedName>
    <definedName name="H3R">#REF!</definedName>
    <definedName name="H3WL">#REF!</definedName>
    <definedName name="H3WR">#REF!</definedName>
    <definedName name="h4a1p">#REF!</definedName>
    <definedName name="h4a1t">#REF!</definedName>
    <definedName name="h4a2p">#REF!</definedName>
    <definedName name="h4a2t">#REF!</definedName>
    <definedName name="H4H">#REF!</definedName>
    <definedName name="H4L">#REF!</definedName>
    <definedName name="H4R">#REF!</definedName>
    <definedName name="H5A1P">#REF!</definedName>
    <definedName name="h5a1t">#REF!</definedName>
    <definedName name="h5a2p">#REF!</definedName>
    <definedName name="h5a2t">#REF!</definedName>
    <definedName name="H5L">#REF!</definedName>
    <definedName name="H5R">#REF!</definedName>
    <definedName name="H6A1P">#REF!</definedName>
    <definedName name="h6a1t">#REF!</definedName>
    <definedName name="h6a2p">#REF!</definedName>
    <definedName name="h6a2t">#REF!</definedName>
    <definedName name="H6L">#REF!</definedName>
    <definedName name="H6R">#REF!</definedName>
    <definedName name="H7A1P">#REF!</definedName>
    <definedName name="h7a1t">#REF!</definedName>
    <definedName name="h7a2p">#REF!</definedName>
    <definedName name="h7a2t">#REF!</definedName>
    <definedName name="H7L">#REF!</definedName>
    <definedName name="H7R">#REF!</definedName>
    <definedName name="H8A1P">#REF!</definedName>
    <definedName name="h8a1t">#REF!</definedName>
    <definedName name="h8a2p">#REF!</definedName>
    <definedName name="h8a2t">#REF!</definedName>
    <definedName name="H9A">#REF!</definedName>
    <definedName name="H9A1P">#REF!</definedName>
    <definedName name="h9a1t">#REF!</definedName>
    <definedName name="h9a2p">#REF!</definedName>
    <definedName name="h9a2t">#REF!</definedName>
    <definedName name="HA1P">#REF!</definedName>
    <definedName name="ha1t">#REF!</definedName>
    <definedName name="ha2p">#REF!</definedName>
    <definedName name="ha2t">#REF!</definedName>
    <definedName name="han" hidden="1">#REF!</definedName>
    <definedName name="HC">#REF!</definedName>
    <definedName name="hdfghdfhg">#REF!</definedName>
    <definedName name="HE">#REF!</definedName>
    <definedName name="hfghdh">#REF!</definedName>
    <definedName name="hfhgh">#REF!</definedName>
    <definedName name="hgd" hidden="1">{#N/A,#N/A,FALSE,"배수2"}</definedName>
    <definedName name="HH">#REF!</definedName>
    <definedName name="HHR" hidden="1">{#N/A,#N/A,FALSE,"포장2"}</definedName>
    <definedName name="hjhjhjhjhjh">#REF!</definedName>
    <definedName name="HL">#REF!</definedName>
    <definedName name="HR">#REF!</definedName>
    <definedName name="HS">#REF!</definedName>
    <definedName name="HSH">#REF!</definedName>
    <definedName name="HSO">'[4]교각계산'!$M$38</definedName>
    <definedName name="HTML_CodePage" hidden="1">949</definedName>
    <definedName name="HTML_Control" hidden="1">{"'자리배치도'!$AG$1:$CI$28"}</definedName>
    <definedName name="HTML_Description" hidden="1">""</definedName>
    <definedName name="HTML_Email" hidden="1">""</definedName>
    <definedName name="HTML_Header" hidden="1">"자리배치도"</definedName>
    <definedName name="HTML_LastUpdate" hidden="1">"98-04-21"</definedName>
    <definedName name="HTML_LineAfter" hidden="1">FALSE</definedName>
    <definedName name="HTML_LineBefore" hidden="1">FALSE</definedName>
    <definedName name="HTML_Name" hidden="1">"김회진"</definedName>
    <definedName name="HTML_OBDlg2" hidden="1">TRUE</definedName>
    <definedName name="HTML_OBDlg4" hidden="1">TRUE</definedName>
    <definedName name="HTML_OS" hidden="1">0</definedName>
    <definedName name="HTML_PathFile" hidden="1">"E:\업무분장\DESK.htm"</definedName>
    <definedName name="HTML_Title" hidden="1">"좌석배치"</definedName>
    <definedName name="hugugguugu" hidden="1">#REF!</definedName>
    <definedName name="huhuhhuh">#REF!</definedName>
    <definedName name="HWL">#REF!</definedName>
    <definedName name="HWR">#REF!</definedName>
    <definedName name="i">'[11]여주,이천(명세)'!$A$1:$IV$65536</definedName>
    <definedName name="IELWSALES">#REF!</definedName>
    <definedName name="IELYSALES">#REF!</definedName>
    <definedName name="IEPLANSALES">#REF!</definedName>
    <definedName name="IESP">#REF!</definedName>
    <definedName name="IntFreeCred">#REF!</definedName>
    <definedName name="IOIOIOIO" hidden="1">{#N/A,#N/A,FALSE,"표지목차"}</definedName>
    <definedName name="j" hidden="1">#REF!</definedName>
    <definedName name="jhjhghffg">#REF!</definedName>
    <definedName name="jik">#REF!</definedName>
    <definedName name="JKJKJKJK" hidden="1">{#N/A,#N/A,FALSE,"포장1";#N/A,#N/A,FALSE,"포장1"}</definedName>
    <definedName name="JSCODE">#N/A</definedName>
    <definedName name="k">#REF!</definedName>
    <definedName name="kcftkkvkv">#REF!</definedName>
    <definedName name="KDKD">#REF!</definedName>
    <definedName name="khl" hidden="1">{#N/A,#N/A,FALSE,"2~8번"}</definedName>
    <definedName name="kkk">#REF!</definedName>
    <definedName name="kljilinl">#REF!</definedName>
    <definedName name="KLLKLKLK" hidden="1">{#N/A,#N/A,FALSE,"포장2"}</definedName>
    <definedName name="ktf" hidden="1">#REF!</definedName>
    <definedName name="kty" hidden="1">#REF!</definedName>
    <definedName name="KUMAEK">#N/A</definedName>
    <definedName name="l">#REF!</definedName>
    <definedName name="L1A1P">#REF!</definedName>
    <definedName name="l1a1t">#REF!</definedName>
    <definedName name="l1a2p">#REF!</definedName>
    <definedName name="l1a2t">#REF!</definedName>
    <definedName name="L1L">#REF!</definedName>
    <definedName name="L2A1P">#REF!</definedName>
    <definedName name="l2a1t">#REF!</definedName>
    <definedName name="l2a2p">#REF!</definedName>
    <definedName name="l2a2t">#REF!</definedName>
    <definedName name="L2L">#REF!</definedName>
    <definedName name="L3A1P">#REF!</definedName>
    <definedName name="l3a1t">#REF!</definedName>
    <definedName name="l3a2p">#REF!</definedName>
    <definedName name="l3a2t">#REF!</definedName>
    <definedName name="L3L">#REF!</definedName>
    <definedName name="L4A1P">#REF!</definedName>
    <definedName name="l4a1t">#REF!</definedName>
    <definedName name="l4a2p">#REF!</definedName>
    <definedName name="l4a2t">#REF!</definedName>
    <definedName name="L4L">#REF!</definedName>
    <definedName name="L5A1P">#REF!</definedName>
    <definedName name="l5a1t">#REF!</definedName>
    <definedName name="l5a2p">#REF!</definedName>
    <definedName name="l5a2t">#REF!</definedName>
    <definedName name="L6A1P">#REF!</definedName>
    <definedName name="l6a1t">#REF!</definedName>
    <definedName name="l6a2p">#REF!</definedName>
    <definedName name="l6a2t">#REF!</definedName>
    <definedName name="LA">#REF!</definedName>
    <definedName name="LA1P">#REF!</definedName>
    <definedName name="la1t">#REF!</definedName>
    <definedName name="la2p">#REF!</definedName>
    <definedName name="la2t">#REF!</definedName>
    <definedName name="LC">#REF!</definedName>
    <definedName name="Len">#REF!</definedName>
    <definedName name="LF">#REF!</definedName>
    <definedName name="list01">#REF!</definedName>
    <definedName name="list02">#REF!</definedName>
    <definedName name="list03">#REF!</definedName>
    <definedName name="list04">#REF!</definedName>
    <definedName name="list05">#REF!</definedName>
    <definedName name="list06">#REF!</definedName>
    <definedName name="lkjjkhhhh" hidden="1">#REF!</definedName>
    <definedName name="LMO">#REF!</definedName>
    <definedName name="LPI">#REF!</definedName>
    <definedName name="LSH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#REF!</definedName>
    <definedName name="M1A1P">#REF!</definedName>
    <definedName name="m1a1t">#REF!</definedName>
    <definedName name="m1a2p">#REF!</definedName>
    <definedName name="m1a2t">#REF!</definedName>
    <definedName name="M2A1P">#REF!</definedName>
    <definedName name="m2a1t">#REF!</definedName>
    <definedName name="m2a2p">#REF!</definedName>
    <definedName name="m2a2t">#REF!</definedName>
    <definedName name="M3A1P">#REF!</definedName>
    <definedName name="m3a1t">#REF!</definedName>
    <definedName name="m3a2p">#REF!</definedName>
    <definedName name="m3a2t">#REF!</definedName>
    <definedName name="M4A1P">#REF!</definedName>
    <definedName name="m4a1t">#REF!</definedName>
    <definedName name="m4a2p">#REF!</definedName>
    <definedName name="m4a2t">#REF!</definedName>
    <definedName name="MARGINPLAN">#REF!</definedName>
    <definedName name="MARGINPROJ">#REF!</definedName>
    <definedName name="mm" hidden="1">{#N/A,#N/A,TRUE,"토적및재료집계";#N/A,#N/A,TRUE,"토적및재료집계";#N/A,#N/A,TRUE,"단위량"}</definedName>
    <definedName name="month">'[8]근태계획서'!$D$5</definedName>
    <definedName name="MOO">#REF!</definedName>
    <definedName name="n" hidden="1">'[14]실행철강하도'!$A$1:$A$4</definedName>
    <definedName name="N1S">#REF!</definedName>
    <definedName name="N2S">#REF!</definedName>
    <definedName name="N3S">#REF!</definedName>
    <definedName name="NDO">#REF!</definedName>
    <definedName name="NNN">#REF!</definedName>
    <definedName name="NNNN">'[15]ABUT수량-A1'!$T$25</definedName>
    <definedName name="NO">#REF!</definedName>
    <definedName name="NP">#REF!</definedName>
    <definedName name="NPI">#REF!</definedName>
    <definedName name="NPZ">#REF!</definedName>
    <definedName name="NSH">#REF!</definedName>
    <definedName name="NSO">#REF!</definedName>
    <definedName name="one">'[8]버스운행안내'!$C$8</definedName>
    <definedName name="OOO">#REF!</definedName>
    <definedName name="oooo">'[16]ABUT수량-A1'!$T$25</definedName>
    <definedName name="P1X">#REF!</definedName>
    <definedName name="P1Z">#REF!</definedName>
    <definedName name="P2X">#REF!</definedName>
    <definedName name="P2Z">#REF!</definedName>
    <definedName name="PC_BEAM">#REF!</definedName>
    <definedName name="PersonSelectionRange">#REF!</definedName>
    <definedName name="pile길이">#REF!</definedName>
    <definedName name="PL">#REF!</definedName>
    <definedName name="PN">#REF!</definedName>
    <definedName name="pool">#REF!</definedName>
    <definedName name="PRDump">#REF!</definedName>
    <definedName name="PRINT">#REF!</definedName>
    <definedName name="_xlnm.Print_Area" localSheetId="0">'보상계획공고(토지조서)'!$A$1:$O$15</definedName>
    <definedName name="PRINT_AREA_MI">#REF!</definedName>
    <definedName name="PRINT_AREA_MI1">#REF!</definedName>
    <definedName name="PT">#REF!</definedName>
    <definedName name="PWS">'[4]교각계산'!$G$108</definedName>
    <definedName name="q" hidden="1">#REF!</definedName>
    <definedName name="Q3WEE" hidden="1">{#N/A,#N/A,FALSE,"조골재"}</definedName>
    <definedName name="QAQA">'[9]ABUT수량-A1'!$T$25</definedName>
    <definedName name="qor" hidden="1">'[17]실행철강하도'!$A$1:$A$4</definedName>
    <definedName name="qqaa">'[16]ABUT수량-A1'!$T$25</definedName>
    <definedName name="qqq">'[18]ABUT수량-A1'!$T$25</definedName>
    <definedName name="QQQQ">'[19]ABUT수량-A1'!$T$25</definedName>
    <definedName name="QW" hidden="1">{#N/A,#N/A,FALSE,"배수2"}</definedName>
    <definedName name="qweax">#REF!</definedName>
    <definedName name="qwedafsz">#REF!</definedName>
    <definedName name="QWQ" hidden="1">{#N/A,#N/A,FALSE,"배수2"}</definedName>
    <definedName name="QWQW">'[9]ABUT수량-A1'!$T$25</definedName>
    <definedName name="RawAgencyPrice">#REF!</definedName>
    <definedName name="RBData">#REF!</definedName>
    <definedName name="RecordCount">#REF!</definedName>
    <definedName name="Reselects">#REF!</definedName>
    <definedName name="rjs">#REF!</definedName>
    <definedName name="RL5D">'[4]교각계산'!$K$98</definedName>
    <definedName name="rladudtjr" hidden="1">{#N/A,#N/A,FALSE,"전력간선"}</definedName>
    <definedName name="RLARK">#REF!</definedName>
    <definedName name="RLAWJD">#REF!</definedName>
    <definedName name="RLAWJDFUF">#REF!</definedName>
    <definedName name="rng">#REF!</definedName>
    <definedName name="RR">#REF!</definedName>
    <definedName name="RRR" hidden="1">{#N/A,#N/A,FALSE,"포장2"}</definedName>
    <definedName name="s">#REF!</definedName>
    <definedName name="S2L">#REF!</definedName>
    <definedName name="SALESPLAN">#REF!</definedName>
    <definedName name="Sammi_2_제1압연_List">#REF!</definedName>
    <definedName name="sdadSdsasdsa" hidden="1">{"'자리배치도'!$AG$1:$CI$28"}</definedName>
    <definedName name="SDCFG\" hidden="1">{#N/A,#N/A,FALSE,"운반시간"}</definedName>
    <definedName name="SDDFD" hidden="1">{#N/A,#N/A,FALSE,"배수1"}</definedName>
    <definedName name="SDF" hidden="1">{#N/A,#N/A,FALSE,"혼합골재"}</definedName>
    <definedName name="SDFDFD" hidden="1">{#N/A,#N/A,FALSE,"운반시간"}</definedName>
    <definedName name="sdfg">'[16]ABUT수량-A1'!$T$25</definedName>
    <definedName name="sdg" hidden="1">#REF!</definedName>
    <definedName name="sdgdsfdsgdsfggfdsd" hidden="1">#REF!</definedName>
    <definedName name="sdgfdsg">#REF!</definedName>
    <definedName name="sdgfdsgf">#REF!</definedName>
    <definedName name="sdgfdsgfd">#REF!</definedName>
    <definedName name="SDS" hidden="1">{#N/A,#N/A,FALSE,"2~8번"}</definedName>
    <definedName name="sdsdddd" hidden="1">{#N/A,#N/A,FALSE,"토공2"}</definedName>
    <definedName name="selection">'[8]근태계획서'!$I$3:$Q$3</definedName>
    <definedName name="seven">'[8]버스운행안내'!$I$8</definedName>
    <definedName name="SFA" hidden="1">{#N/A,#N/A,FALSE,"포장1";#N/A,#N/A,FALSE,"포장1"}</definedName>
    <definedName name="sffd" hidden="1">{"'자리배치도'!$AG$1:$CI$28"}</definedName>
    <definedName name="sfggf" hidden="1">{#N/A,#N/A,FALSE,"배수1"}</definedName>
    <definedName name="SFSDFDSF" hidden="1">{#N/A,#N/A,FALSE,"운반시간"}</definedName>
    <definedName name="sgddsgdfdsg">#REF!</definedName>
    <definedName name="sgdsg">#REF!</definedName>
    <definedName name="sgfddsgfd">#REF!</definedName>
    <definedName name="sgfdsg">#REF!</definedName>
    <definedName name="sgfdsgfd">#REF!</definedName>
    <definedName name="sheetName">#REF!</definedName>
    <definedName name="sheetNo">#REF!</definedName>
    <definedName name="SheetNumber">#REF!</definedName>
    <definedName name="SHT">#REF!</definedName>
    <definedName name="six">'[8]버스운행안내'!$H$8</definedName>
    <definedName name="SK">#REF!</definedName>
    <definedName name="SKE">#REF!</definedName>
    <definedName name="SKEW">#REF!</definedName>
    <definedName name="SS">#REF!</definedName>
    <definedName name="sss" hidden="1">{#N/A,#N/A,FALSE,"전력간선"}</definedName>
    <definedName name="sssss" hidden="1">{#N/A,#N/A,FALSE,"운반시간"}</definedName>
    <definedName name="SWL">#REF!</definedName>
    <definedName name="SWR">#REF!</definedName>
    <definedName name="t">#REF!</definedName>
    <definedName name="t1a1p">#REF!</definedName>
    <definedName name="t1a1t">#REF!</definedName>
    <definedName name="t1a2p">#REF!</definedName>
    <definedName name="t1a2t">#REF!</definedName>
    <definedName name="T1S">#REF!</definedName>
    <definedName name="t2a1p">#REF!</definedName>
    <definedName name="t2a1t">#REF!</definedName>
    <definedName name="t2a2p">#REF!</definedName>
    <definedName name="t2a2t">#REF!</definedName>
    <definedName name="T2S">#REF!</definedName>
    <definedName name="T3A1P">#REF!</definedName>
    <definedName name="t3a1t">#REF!</definedName>
    <definedName name="t3a2p">#REF!</definedName>
    <definedName name="t3a2t">#REF!</definedName>
    <definedName name="T3S">#REF!</definedName>
    <definedName name="TA1P">#REF!</definedName>
    <definedName name="ta1t">#REF!</definedName>
    <definedName name="ta2p">#REF!</definedName>
    <definedName name="ta2t">#REF!</definedName>
    <definedName name="Table">#REF!</definedName>
    <definedName name="Table1">#REF!</definedName>
    <definedName name="TB">#REF!</definedName>
    <definedName name="three">'[8]버스운행안내'!$E$8</definedName>
    <definedName name="TMO">#REF!</definedName>
    <definedName name="tr" hidden="1">#REF!</definedName>
    <definedName name="TSS">#REF!</definedName>
    <definedName name="tt" hidden="1">{#N/A,#N/A,FALSE,"단가표지"}</definedName>
    <definedName name="TU">#REF!</definedName>
    <definedName name="TW">#REF!</definedName>
    <definedName name="TWL">#REF!</definedName>
    <definedName name="two">'[8]버스운행안내'!$D$8</definedName>
    <definedName name="TWR">#REF!</definedName>
    <definedName name="Ty1H1">#REF!</definedName>
    <definedName name="Ty1H2">#REF!</definedName>
    <definedName name="Ty1H3">#REF!</definedName>
    <definedName name="Ty1Hun1">#REF!</definedName>
    <definedName name="Ty1Hun2">#REF!</definedName>
    <definedName name="Ty1K1">#REF!</definedName>
    <definedName name="Ty1K2">#REF!</definedName>
    <definedName name="Ty1L1">#REF!</definedName>
    <definedName name="Ty1L2">#REF!</definedName>
    <definedName name="Ty1L3">#REF!</definedName>
    <definedName name="Ty1L4">#REF!</definedName>
    <definedName name="Ty1L5">#REF!</definedName>
    <definedName name="Ty1L6">#REF!</definedName>
    <definedName name="Ty1TH">#REF!</definedName>
    <definedName name="Ty1TL">#REF!</definedName>
    <definedName name="Ty2H1">#REF!</definedName>
    <definedName name="Ty2H2">#REF!</definedName>
    <definedName name="Ty2H3">#REF!</definedName>
    <definedName name="Ty2Hun1">#REF!</definedName>
    <definedName name="Ty2Hun2">#REF!</definedName>
    <definedName name="Ty2K1">#REF!</definedName>
    <definedName name="Ty2K2">#REF!</definedName>
    <definedName name="Ty2L1">#REF!</definedName>
    <definedName name="Ty2L2">#REF!</definedName>
    <definedName name="Ty2L3">#REF!</definedName>
    <definedName name="Ty2L4">#REF!</definedName>
    <definedName name="Ty2L5">#REF!</definedName>
    <definedName name="Ty2L6">#REF!</definedName>
    <definedName name="Ty2TH">#REF!</definedName>
    <definedName name="Ty2TL">#REF!</definedName>
    <definedName name="TYHFDGFD" hidden="1">{#N/A,#N/A,FALSE,"배수2"}</definedName>
    <definedName name="uggghg">#REF!</definedName>
    <definedName name="uhuhgyff">#REF!</definedName>
    <definedName name="WA">#REF!</definedName>
    <definedName name="wer" hidden="1">{#N/A,#N/A,FALSE,"골재소요량";#N/A,#N/A,FALSE,"골재소요량"}</definedName>
    <definedName name="WL">#REF!</definedName>
    <definedName name="wm.조골재1" hidden="1">{#N/A,#N/A,FALSE,"조골재"}</definedName>
    <definedName name="WN">#REF!</definedName>
    <definedName name="wqecvas">#REF!</definedName>
    <definedName name="wrn.2번." hidden="1">{#N/A,#N/A,FALSE,"2~8번"}</definedName>
    <definedName name="wrn.97년._.사업계획._.및._.예산지침." hidden="1">{#N/A,#N/A,TRUE,"1";#N/A,#N/A,TRUE,"2";#N/A,#N/A,TRUE,"3";#N/A,#N/A,TRUE,"4";#N/A,#N/A,TRUE,"5";#N/A,#N/A,TRUE,"6";#N/A,#N/A,TRUE,"7"}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변경예산." hidden="1">{#N/A,#N/A,FALSE,"변경관리예산";#N/A,#N/A,FALSE,"변경장비예산";#N/A,#N/A,FALSE,"변경준설예산";#N/A,#N/A,FALSE,"변경철구예산"}</definedName>
    <definedName name="wrn.부대1." hidden="1">{#N/A,#N/A,FALSE,"부대1"}</definedName>
    <definedName name="wrn.부대2." hidden="1">{#N/A,#N/A,FALSE,"부대2"}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hidden="1">{#N/A,#N/A,FALSE,"속도"}</definedName>
    <definedName name="wrn.신용찬." hidden="1">{#N/A,#N/A,TRUE,"토적및재료집계";#N/A,#N/A,TRUE,"토적및재료집계";#N/A,#N/A,TRUE,"단위량"}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철골집계표._.5칸." hidden="1">{#N/A,#N/A,FALSE,"Sheet1"}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." hidden="1">{#N/A,#N/A,FALSE,"표지"}</definedName>
    <definedName name="wrn.표지목차.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rn.황금동." hidden="1">{#N/A,#N/A,FALSE,"단면 제원"}</definedName>
    <definedName name="wsgwegre">#REF!</definedName>
    <definedName name="WSO">#REF!</definedName>
    <definedName name="WW">#REF!</definedName>
    <definedName name="www">'[16]ABUT수량-A1'!$T$25</definedName>
    <definedName name="xx" hidden="1">#REF!</definedName>
    <definedName name="xxx" hidden="1">#REF!</definedName>
    <definedName name="year">'[8]근태계획서'!$B$5</definedName>
    <definedName name="YUYUY" hidden="1">{#N/A,#N/A,FALSE,"혼합골재"}</definedName>
    <definedName name="z">'[21]표준지'!$A$6:$AE$24</definedName>
    <definedName name="za" hidden="1">'[14]실행철강하도'!$A$1:$A$4</definedName>
    <definedName name="ㄱㄱ" hidden="1">{#N/A,#N/A,FALSE,"운반시간"}</definedName>
    <definedName name="ㄱㄱㄱ">'[22]편입용지조서'!$A$5:$X$641</definedName>
    <definedName name="ㄱㄷㅎㄱ">#REF!</definedName>
    <definedName name="ㄱ더거걱">#REF!</definedName>
    <definedName name="ㄱㅈㅎ" hidden="1">#REF!</definedName>
    <definedName name="가">#REF!</definedName>
    <definedName name="가격산출" hidden="1">#REF!</definedName>
    <definedName name="가격산출근거2">#REF!</definedName>
    <definedName name="가격시점">#REF!</definedName>
    <definedName name="가격자료1" hidden="1">#REF!</definedName>
    <definedName name="가나다" hidden="1">#REF!</definedName>
    <definedName name="간다" hidden="1">#REF!</definedName>
    <definedName name="갈거야">#REF!</definedName>
    <definedName name="갈구3">#REF!</definedName>
    <definedName name="감정">#REF!</definedName>
    <definedName name="강강">#REF!</definedName>
    <definedName name="강강강">#REF!</definedName>
    <definedName name="개별">'[24]24분기'!$A$1:$O$50</definedName>
    <definedName name="개별공시지가__원_㎡">#REF!</definedName>
    <definedName name="개요" hidden="1">#REF!</definedName>
    <definedName name="걱ㄴ">#REF!</definedName>
    <definedName name="건">#REF!</definedName>
    <definedName name="건건명">#REF!</definedName>
    <definedName name="건물">#REF!</definedName>
    <definedName name="건축" hidden="1">{#N/A,#N/A,TRUE,"토적및재료집계";#N/A,#N/A,TRUE,"토적및재료집계";#N/A,#N/A,TRUE,"단위량"}</definedName>
    <definedName name="검토2" hidden="1">{#N/A,#N/A,FALSE,"Sheet1"}</definedName>
    <definedName name="견적서" hidden="1">{#N/A,#N/A,FALSE,"구조2"}</definedName>
    <definedName name="계">#REF!</definedName>
    <definedName name="고고고">#REF!</definedName>
    <definedName name="고고곡">#REF!</definedName>
    <definedName name="골">#REF!</definedName>
    <definedName name="공가">'[25]Sheet1'!$A$1:$IV$65536</definedName>
    <definedName name="공내역">#REF!</definedName>
    <definedName name="공사원가계산서" hidden="1">{#N/A,#N/A,TRUE,"토적및재료집계";#N/A,#N/A,TRUE,"토적및재료집계";#N/A,#N/A,TRUE,"단위량"}</definedName>
    <definedName name="공시지가">'[25]외동,공시지가'!$D$1:$G$65536</definedName>
    <definedName name="공제" hidden="1">#REF!</definedName>
    <definedName name="공종집계" hidden="1">{#N/A,#N/A,FALSE,"Sheet1"}</definedName>
    <definedName name="공통지수">#REF!</definedName>
    <definedName name="공현2교철근집계표">#REF!</definedName>
    <definedName name="관리">#REF!</definedName>
    <definedName name="관리비">#REF!</definedName>
    <definedName name="교대공" hidden="1">{#N/A,#N/A,FALSE,"단면 제원"}</definedName>
    <definedName name="교대펄근집계" hidden="1">{#N/A,#N/A,FALSE,"배수1"}</definedName>
    <definedName name="교명주">#REF!</definedName>
    <definedName name="교명판">#REF!</definedName>
    <definedName name="구분건물" hidden="1">#REF!</definedName>
    <definedName name="굴림체">#REF!</definedName>
    <definedName name="권리">#REF!</definedName>
    <definedName name="기계기구">#REF!</definedName>
    <definedName name="기기">#REF!</definedName>
    <definedName name="기초검토" hidden="1">{#N/A,#N/A,FALSE,"전력간선"}</definedName>
    <definedName name="기호표">#REF!</definedName>
    <definedName name="김" hidden="1">#REF!</definedName>
    <definedName name="김정렬">#REF!</definedName>
    <definedName name="김지혜">#REF!</definedName>
    <definedName name="ㄳㅅ" hidden="1">#REF!</definedName>
    <definedName name="ㄴ">#REF!</definedName>
    <definedName name="ㄴㄱㄹ" hidden="1">#REF!</definedName>
    <definedName name="ㄴㄴㄴ" hidden="1">{#N/A,#N/A,FALSE,"배수1"}</definedName>
    <definedName name="ㄴㄷㄱㅂ" hidden="1">{#N/A,#N/A,FALSE,"구조2"}</definedName>
    <definedName name="ㄴㄹ" hidden="1">{#N/A,#N/A,FALSE,"2~8번"}</definedName>
    <definedName name="ㄴㅁ" hidden="1">#REF!</definedName>
    <definedName name="ㄴㅁㅇㄹㄻ" hidden="1">{"'자리배치도'!$AG$1:$CI$28"}</definedName>
    <definedName name="ㄴㅇㄴㄹ" hidden="1">{#N/A,#N/A,FALSE,"배수2"}</definedName>
    <definedName name="ㄴㅇㄹ" hidden="1">{#N/A,#N/A,FALSE,"단면 제원"}</definedName>
    <definedName name="ㄴㅇㄹㅇ나ㅓ">#REF!</definedName>
    <definedName name="나">#REF!</definedName>
    <definedName name="나ㅓㄹ아">#REF!</definedName>
    <definedName name="낙차공" hidden="1">{#N/A,#N/A,FALSE,"2~8번"}</definedName>
    <definedName name="남본도시8">#REF!</definedName>
    <definedName name="내공H">#REF!</definedName>
    <definedName name="내공V">#REF!</definedName>
    <definedName name="내공넓이">#REF!</definedName>
    <definedName name="내공높이">#REF!</definedName>
    <definedName name="내벽">#REF!</definedName>
    <definedName name="노논">#REF!</definedName>
    <definedName name="노올ㅇ">#REF!</definedName>
    <definedName name="녹지지역">#REF!</definedName>
    <definedName name="농기계조서" hidden="1">#REF!</definedName>
    <definedName name="농기계조서1">#REF!</definedName>
    <definedName name="농기조서">#REF!</definedName>
    <definedName name="농림">#REF!</definedName>
    <definedName name="농림지역">#REF!</definedName>
    <definedName name="농장">#REF!</definedName>
    <definedName name="누계">'[33]24분기'!$A$1:$O$50</definedName>
    <definedName name="ㄷ" hidden="1">{#N/A,#N/A,FALSE,"2~8번"}</definedName>
    <definedName name="ㄷㄷㄷ">'[9]ABUT수량-A1'!$T$25</definedName>
    <definedName name="ㄷㄹ">#REF!</definedName>
    <definedName name="ㄷㅎㄹㅇ" hidden="1">#REF!</definedName>
    <definedName name="다">#REF!</definedName>
    <definedName name="다다">#REF!</definedName>
    <definedName name="단가">#REF!</definedName>
    <definedName name="단가2" hidden="1">{#N/A,#N/A,FALSE,"Sheet1"}</definedName>
    <definedName name="달전S">'[34]DB'!$J$1:$K$65536</definedName>
    <definedName name="담보평가요약표">#REF!</definedName>
    <definedName name="당">#REF!</definedName>
    <definedName name="당근">#REF!</definedName>
    <definedName name="대각교철근집계표">#REF!</definedName>
    <definedName name="대곡S">'[34]DB'!$M$1:$N$65536</definedName>
    <definedName name="대상">#REF!</definedName>
    <definedName name="대상업체">#REF!</definedName>
    <definedName name="대송교">#REF!</definedName>
    <definedName name="덕율2">#REF!</definedName>
    <definedName name="도안동">#REF!</definedName>
    <definedName name="도안동단가">#REF!</definedName>
    <definedName name="도안동동">#REF!</definedName>
    <definedName name="돋">#REF!</definedName>
    <definedName name="동본6">#REF!</definedName>
    <definedName name="둔포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뒷채움">#REF!</definedName>
    <definedName name="ㄹ" hidden="1">#REF!</definedName>
    <definedName name="ㄹ7f7">#REF!</definedName>
    <definedName name="ㄹㄷㄹㄷㄷㄹ">#REF!</definedName>
    <definedName name="ㄹㄹㄹ" hidden="1">#REF!</definedName>
    <definedName name="ㄹㄹㄹㄹ" hidden="1">{#N/A,#N/A,FALSE,"Sheet1"}</definedName>
    <definedName name="ㄹㄹㅇㄹㅇㄴㄹㅇㄴㅇㄴ" hidden="1">#REF!</definedName>
    <definedName name="ㄹ로ㅗㅓㅎ" hidden="1">{"'자리배치도'!$AG$1:$CI$28"}</definedName>
    <definedName name="ㄹㄻ">#REF!</definedName>
    <definedName name="ㄹㅀ" hidden="1">{"'자리배치도'!$AG$1:$CI$28"}</definedName>
    <definedName name="ㄹㅇㄴㄹㅇㄴㅇㄴㄹㅇㄴ">#REF!</definedName>
    <definedName name="ㄹㅇㄴㅁㄹㄹ">#REF!</definedName>
    <definedName name="ㄹㅇㄴㅁㅁㄹㅇㄴㄹㅇㄴ" hidden="1">{"'자리배치도'!$AG$1:$CI$28"}</definedName>
    <definedName name="ㄹㅇㄹㅇ" hidden="1">#REF!</definedName>
    <definedName name="ㄹㅇㄹㅇㄹㄴㅇㄹ" hidden="1">#REF!</definedName>
    <definedName name="ㄹㅇㅇㄻㅇㄻㄴㄹㅇㄴ" hidden="1">{"'자리배치도'!$AG$1:$CI$28"}</definedName>
    <definedName name="ㄹㅇ퓨ㅓㅜㅏㅗㅜㅠㅅ퐇휴ㅗㅎ" hidden="1">{#N/A,#N/A,FALSE,"조골재"}</definedName>
    <definedName name="ㄹㅇㅎㄹㅇㅎ" hidden="1">#REF!</definedName>
    <definedName name="ㄹ호" hidden="1">#REF!</definedName>
    <definedName name="ㄹ호홓ㄹ">#REF!</definedName>
    <definedName name="라">#REF!</definedName>
    <definedName name="로올오">#REF!</definedName>
    <definedName name="롤홇ㄹ">#REF!</definedName>
    <definedName name="롱ㄹ호">#REF!</definedName>
    <definedName name="롷ㅇㅀㄹ">#REF!</definedName>
    <definedName name="리스장비">#REF!</definedName>
    <definedName name="ㄻㄴㅇㅇㄹㅇㄴ" hidden="1">{"'자리배치도'!$AG$1:$CI$28"}</definedName>
    <definedName name="ㄻㄹ" hidden="1">{#N/A,#N/A,FALSE,"포장2"}</definedName>
    <definedName name="ㄻㄻㄻㅇㄹㅇㄴ" hidden="1">{"'자리배치도'!$AG$1:$CI$28"}</definedName>
    <definedName name="ㄻㅈㅂㄷㄷㅈㄹㄷㅈㄹ">#REF!</definedName>
    <definedName name="ㄼㄷㅈㅂ">#REF!</definedName>
    <definedName name="ㄼㅂㅂㅂㄷ">#REF!</definedName>
    <definedName name="ㄼㅂㅂㅂㅂㅂㅂㅂㅂㄹ">#REF!</definedName>
    <definedName name="ㄼㅂㅂㅂㅇㅂㄹ">#REF!</definedName>
    <definedName name="ㅀ" hidden="1">{#N/A,#N/A,TRUE,"토적및재료집계";#N/A,#N/A,TRUE,"토적및재료집계";#N/A,#N/A,TRUE,"단위량"}</definedName>
    <definedName name="ㅀㄹㅇㄴ" hidden="1">{"'자리배치도'!$AG$1:$CI$28"}</definedName>
    <definedName name="ㅁ">#REF!</definedName>
    <definedName name="ㅁ1">#REF!</definedName>
    <definedName name="ㅁ1009">#REF!</definedName>
    <definedName name="ㅁ32">#REF!</definedName>
    <definedName name="ㅁㄴ" hidden="1">{#N/A,#N/A,FALSE,"이정표"}</definedName>
    <definedName name="ㅁㄴㄹㄹㅇㄴㅁㄹㅇㄴㅁ">#REF!</definedName>
    <definedName name="ㅁㄴㄻㅍ">#REF!</definedName>
    <definedName name="ㅁㄴㅁㄴㅁㄴ" hidden="1">'[38]실행철강하도'!$A$1:$A$4</definedName>
    <definedName name="ㅁㄴㅁㅇㄴㅁㄴㅇ" hidden="1">{#N/A,#N/A,FALSE,"조골재"}</definedName>
    <definedName name="ㅁㄴㅇ" hidden="1">{#N/A,#N/A,FALSE,"배수1"}</definedName>
    <definedName name="ㅁㄴㅇㄻㄴㅇㄹ">#REF!</definedName>
    <definedName name="ㅁㄴㅇㅈㅂㄷㄷㅈ">#REF!</definedName>
    <definedName name="ㅁㄴㅇㅎㅁ" hidden="1">{"'자리배치도'!$AG$1:$CI$28"}</definedName>
    <definedName name="ㅁㄴㅇㅎㅁㅇㄻㄴㅇㄹ" hidden="1">{#N/A,#N/A,FALSE,"혼합골재"}</definedName>
    <definedName name="ㅁㄴㅇㅎㅎ" hidden="1">#REF!</definedName>
    <definedName name="ㅁㄷㅈ">#REF!</definedName>
    <definedName name="ㅁㄹㄹㄹㅇㅁㄹㅇㄹㄹㅇㅁ" hidden="1">{"'자리배치도'!$AG$1:$CI$28"}</definedName>
    <definedName name="ㅁㄻㄴㅇㄹㅈㄷ">#REF!</definedName>
    <definedName name="ㅁㄻㅇㅂㅈ">#REF!</definedName>
    <definedName name="ㅁㄼ">#REF!</definedName>
    <definedName name="ㅁㅁ">#REF!</definedName>
    <definedName name="ㅁㅁㅁ" hidden="1">#REF!</definedName>
    <definedName name="ㅁㅁㅁㅁㅁㅁ" hidden="1">#REF!</definedName>
    <definedName name="ㅁㅂ1089">#REF!</definedName>
    <definedName name="ㅁㅇㄴㄻㄴㅇㄹ" hidden="1">#REF!</definedName>
    <definedName name="ㅁㅇㄹ" hidden="1">#REF!</definedName>
    <definedName name="ㅁㅇㄹㅇㄹㅇㄴㄷㅈ">#REF!</definedName>
    <definedName name="마">#REF!</definedName>
    <definedName name="망">#REF!</definedName>
    <definedName name="매크로11">[39]!매크로11</definedName>
    <definedName name="매크로4">[39]!매크로4</definedName>
    <definedName name="머길래">#REF!</definedName>
    <definedName name="멍">#REF!</definedName>
    <definedName name="멍멍">#REF!</definedName>
    <definedName name="메1">#REF!</definedName>
    <definedName name="면벽높이">#REF!</definedName>
    <definedName name="면벽두께">#REF!</definedName>
    <definedName name="면적">#REF!</definedName>
    <definedName name="면적3">#REF!</definedName>
    <definedName name="모21">#REF!</definedName>
    <definedName name="목">#REF!</definedName>
    <definedName name="무수축몰탈">#REF!</definedName>
    <definedName name="무수축콘크리트">#REF!</definedName>
    <definedName name="문서번호">#REF!</definedName>
    <definedName name="물건" hidden="1">#REF!</definedName>
    <definedName name="물건조서">#REF!</definedName>
    <definedName name="물건조서2">#REF!</definedName>
    <definedName name="물건조서다">#REF!</definedName>
    <definedName name="물건종류">#REF!</definedName>
    <definedName name="물건평가조">#REF!</definedName>
    <definedName name="물건평가조서">#REF!</definedName>
    <definedName name="물건평가조서2" hidden="1">#REF!</definedName>
    <definedName name="미래">#REF!</definedName>
    <definedName name="ㅂ" hidden="1">{#N/A,#N/A,FALSE,"이정표"}</definedName>
    <definedName name="ㅂㄷㄱㄷㄹㅈㅂㅈㅍ">#REF!</definedName>
    <definedName name="ㅂㄷㅈㅇㄴㅁㅇㅁ">#REF!</definedName>
    <definedName name="ㅂㄹㄷㅂㅈㄷㄹㄹㄹㄹ">#REF!</definedName>
    <definedName name="ㅂㄹㅋㅋ">#REF!</definedName>
    <definedName name="ㅂㄻㅁㅁ">#REF!</definedName>
    <definedName name="ㅂㄼㄹㄹㅇㄴㅁ">#REF!</definedName>
    <definedName name="ㅂㅂ" hidden="1">#REF!</definedName>
    <definedName name="ㅂㅈ" hidden="1">{#N/A,#N/A,TRUE,"1";#N/A,#N/A,TRUE,"2";#N/A,#N/A,TRUE,"3";#N/A,#N/A,TRUE,"4";#N/A,#N/A,TRUE,"5";#N/A,#N/A,TRUE,"6";#N/A,#N/A,TRUE,"7"}</definedName>
    <definedName name="ㅂㅈㄷ" hidden="1">{#N/A,#N/A,FALSE,"골재소요량";#N/A,#N/A,FALSE,"골재소요량"}</definedName>
    <definedName name="ㅂㅈㄷㄹㅇㅁㄹㄴ">#REF!</definedName>
    <definedName name="ㅂㅈㄷㄹㅈㄷㅂㄷㄹㅈ">#REF!</definedName>
    <definedName name="ㅂㅈㄷㅁㅇㄴ">#REF!</definedName>
    <definedName name="ㅂㅈㄹㄷㄷㅈㅂㄷㄹㅈ">#REF!</definedName>
    <definedName name="ㅂㅈㄹㅈㄷㄹㅈㄷㅂ">#REF!</definedName>
    <definedName name="ㅂㅈㄻㅇㄹㄴㄹ">#REF!</definedName>
    <definedName name="ㅂㅈㅇㅇ">#REF!</definedName>
    <definedName name="바">#REF!</definedName>
    <definedName name="방음벽">#REF!</definedName>
    <definedName name="방음벽1" hidden="1">{#N/A,#N/A,FALSE,"운반시간"}</definedName>
    <definedName name="방호벽">#REF!</definedName>
    <definedName name="백양S">'[34]DB'!$V$1:$W$65536</definedName>
    <definedName name="번호">#REF!</definedName>
    <definedName name="별첨">#REF!</definedName>
    <definedName name="보상선례">#REF!</definedName>
    <definedName name="보호블럭_육교용_기초">#REF!</definedName>
    <definedName name="보호블럭_육교용_도수로">#REF!</definedName>
    <definedName name="보호블럭_하천용_기초">#REF!</definedName>
    <definedName name="보호블럭_하천용_도수로">#REF!</definedName>
    <definedName name="보호블록_육교용_기초">#REF!</definedName>
    <definedName name="부대공">#REF!</definedName>
    <definedName name="부대공수량집계">#REF!</definedName>
    <definedName name="부동산개요" hidden="1">#REF!</definedName>
    <definedName name="부손익" hidden="1">{#N/A,#N/A,FALSE,"현장 NCR 분석";#N/A,#N/A,FALSE,"현장품질감사";#N/A,#N/A,FALSE,"현장품질감사"}</definedName>
    <definedName name="부전지" hidden="1">#REF!</definedName>
    <definedName name="브라켓길이1">#REF!</definedName>
    <definedName name="브라켓길이2">#REF!</definedName>
    <definedName name="브라켓높이1">#REF!</definedName>
    <definedName name="브라켓높이2">#REF!</definedName>
    <definedName name="브라켓폭">#REF!</definedName>
    <definedName name="블록H">#REF!</definedName>
    <definedName name="블록V">#REF!</definedName>
    <definedName name="비용">#REF!</definedName>
    <definedName name="비율">#REF!</definedName>
    <definedName name="사">#REF!</definedName>
    <definedName name="사사진" hidden="1">#REF!</definedName>
    <definedName name="사석채움">#REF!</definedName>
    <definedName name="사진">#REF!</definedName>
    <definedName name="사진1">#REF!</definedName>
    <definedName name="사진11">#REF!</definedName>
    <definedName name="산출근거" hidden="1">#REF!</definedName>
    <definedName name="산출근거3" hidden="1">{#N/A,#N/A,FALSE,"부대2"}</definedName>
    <definedName name="상대동">#REF!</definedName>
    <definedName name="상대동단가">#REF!</definedName>
    <definedName name="상대합">#REF!</definedName>
    <definedName name="상부슬라브">#REF!</definedName>
    <definedName name="상색S">'[34]DB'!$D$1:$E$65536</definedName>
    <definedName name="상천S">'[34]DB'!$A$1:$B$65536</definedName>
    <definedName name="서구계">#REF!</definedName>
    <definedName name="서구합">#REF!</definedName>
    <definedName name="서서ㅓㅅ">#REF!</definedName>
    <definedName name="서천S">'[34]DB'!$S$1:$T$65536</definedName>
    <definedName name="선">'[41]Sheet1'!$A$2:$B$4</definedName>
    <definedName name="선투자다" hidden="1">{"'자리배치도'!$AG$1:$CI$28"}</definedName>
    <definedName name="선하지가격">#REF!</definedName>
    <definedName name="설">#REF!</definedName>
    <definedName name="설명판">#REF!</definedName>
    <definedName name="소솟솟">#REF!</definedName>
    <definedName name="소유자">#REF!</definedName>
    <definedName name="소이전비">#REF!</definedName>
    <definedName name="손영주" hidden="1">{#N/A,#N/A,FALSE,"조골재"}</definedName>
    <definedName name="수량집계" hidden="1">{#N/A,#N/A,FALSE,"Sheet1"}</definedName>
    <definedName name="수수료">#REF!</definedName>
    <definedName name="수익" hidden="1">#REF!</definedName>
    <definedName name="수익부분">#REF!</definedName>
    <definedName name="시">#REF!</definedName>
    <definedName name="시군">#REF!</definedName>
    <definedName name="시전">#REF!</definedName>
    <definedName name="식">#REF!</definedName>
    <definedName name="신축이음각도">#REF!</definedName>
    <definedName name="신축이음갯수">#REF!</definedName>
    <definedName name="ㅇ" hidden="1">{#N/A,#N/A,FALSE,"부대1"}</definedName>
    <definedName name="ㅇㄴㄴ">#REF!</definedName>
    <definedName name="ㅇㄴㄹ">#REF!</definedName>
    <definedName name="ㅇㄴㄹㅇ나ㅓ러">#REF!</definedName>
    <definedName name="ㅇㄴㄻ">#REF!</definedName>
    <definedName name="ㅇㄴㅁ" hidden="1">'[43]실행철강하도'!$A$1:$A$4</definedName>
    <definedName name="ㅇㄴㅁㅍ">#REF!</definedName>
    <definedName name="ㅇㄴㅇㄹ" hidden="1">{"'자리배치도'!$AG$1:$CI$28"}</definedName>
    <definedName name="ㅇㄴㅇㅁ" hidden="1">{"'자리배치도'!$AG$1:$CI$28"}</definedName>
    <definedName name="ㅇㄶㅇ">#REF!</definedName>
    <definedName name="ㅇㄹ" hidden="1">#REF!</definedName>
    <definedName name="ㅇㄹㄹ" hidden="1">#REF!</definedName>
    <definedName name="ㅇㄹㄹㅇ" hidden="1">{#N/A,#N/A,FALSE,"2~8번"}</definedName>
    <definedName name="ㅇㄹㅇ" hidden="1">{#N/A,#N/A,FALSE,"운반시간"}</definedName>
    <definedName name="ㅇㄹㅇㄹㅇㄴㄹㅇ">#REF!</definedName>
    <definedName name="ㅇㄹㅇㅇㄴ라">#REF!</definedName>
    <definedName name="ㅇㄹ홍로">#REF!</definedName>
    <definedName name="ㅇ러알ㅇㄹㅇㄹ" hidden="1">#REF!</definedName>
    <definedName name="ㅇㄻㄹㅇ" hidden="1">{"'자리배치도'!$AG$1:$CI$28"}</definedName>
    <definedName name="ㅇㅀㄹㅇ">#REF!</definedName>
    <definedName name="ㅇㅁㄴㄹㅇㅎㄻ" hidden="1">{"'자리배치도'!$AG$1:$CI$28"}</definedName>
    <definedName name="ㅇㅁㄹㄹㄹㅇㅁㄹㅇㄹㅇㅁㄹㄹ" hidden="1">{"'자리배치도'!$AG$1:$CI$28"}</definedName>
    <definedName name="ㅇㅁㅇㄴㄹㄼㅈㄷ">#REF!</definedName>
    <definedName name="ㅇㅁㅇㄹ" hidden="1">{"'자리배치도'!$AG$1:$CI$28"}</definedName>
    <definedName name="ㅇㅇ">#REF!</definedName>
    <definedName name="ㅇㅇㄴㅁㅇㄴㅁ" hidden="1">{"'자리배치도'!$AG$1:$CI$28"}</definedName>
    <definedName name="ㅇㅇㄻㄴㄹㅇㄹㅇㅁㄴ" hidden="1">{"'자리배치도'!$AG$1:$CI$28"}</definedName>
    <definedName name="ㅇㅇㅇ">#REF!</definedName>
    <definedName name="ㅇㅇㅇㅇ" hidden="1">#REF!</definedName>
    <definedName name="ㅇㅇㅇㅇㅁ" hidden="1">{"'자리배치도'!$AG$1:$CI$28"}</definedName>
    <definedName name="ㅇㅎㅇㅎ">#REF!</definedName>
    <definedName name="아">#REF!</definedName>
    <definedName name="아스콘">#REF!</definedName>
    <definedName name="아스콘깨기" hidden="1">{#N/A,#N/A,FALSE,"골재소요량";#N/A,#N/A,FALSE,"골재소요량"}</definedName>
    <definedName name="아아">#REF!</definedName>
    <definedName name="아앙아" hidden="1">{#N/A,#N/A,FALSE,"전력간선"}</definedName>
    <definedName name="아파">#REF!</definedName>
    <definedName name="아ㅏ" hidden="1">{#N/A,#N/A,FALSE,"조골재"}</definedName>
    <definedName name="안">#REF!</definedName>
    <definedName name="안녕">#REF!</definedName>
    <definedName name="암거공">#REF!</definedName>
    <definedName name="앞성토">#REF!</definedName>
    <definedName name="양재승2222222" hidden="1">#REF!</definedName>
    <definedName name="업체" hidden="1">#REF!</definedName>
    <definedName name="연경1교" hidden="1">{#N/A,#N/A,FALSE,"단면 제원"}</definedName>
    <definedName name="연경1교1" hidden="1">{#N/A,#N/A,FALSE,"단면 제원"}</definedName>
    <definedName name="연장">#REF!</definedName>
    <definedName name="영농보상비">#REF!</definedName>
    <definedName name="영업권조서">#REF!</definedName>
    <definedName name="영업비">#REF!</definedName>
    <definedName name="오" hidden="1">'[17]실행철강하도'!$A$1:$A$4</definedName>
    <definedName name="옹벽공">#REF!</definedName>
    <definedName name="옿ㄹ놓롷ㄹ">#REF!</definedName>
    <definedName name="외동1">#REF!</definedName>
    <definedName name="외동2">#REF!</definedName>
    <definedName name="외벽">#REF!</definedName>
    <definedName name="용계동">#REF!</definedName>
    <definedName name="용계동단가">#REF!</definedName>
    <definedName name="용계합">#REF!</definedName>
    <definedName name="우계4">#REF!</definedName>
    <definedName name="움">#REF!</definedName>
    <definedName name="원남내역" hidden="1">'[47]실행철강하도'!$A$1:$A$4</definedName>
    <definedName name="원본선투자잔액" hidden="1">{"'자리배치도'!$AG$1:$CI$28"}</definedName>
    <definedName name="원신흥동">#REF!</definedName>
    <definedName name="원신흥동단가">#REF!</definedName>
    <definedName name="원신흥합">#REF!</definedName>
    <definedName name="위치">#REF!</definedName>
    <definedName name="읍내S">'[34]DB'!$P$1:$Q$65536</definedName>
    <definedName name="의견">#REF!</definedName>
    <definedName name="의견표" hidden="1">#REF!</definedName>
    <definedName name="의뢰인">#REF!</definedName>
    <definedName name="의뢰일자">#REF!</definedName>
    <definedName name="이">#REF!</definedName>
    <definedName name="이동" hidden="1">{#N/A,#N/A,FALSE,"조골재"}</definedName>
    <definedName name="이름">#REF!</definedName>
    <definedName name="이름을위해">#REF!</definedName>
    <definedName name="이름표">#REF!</definedName>
    <definedName name="이월32">#REF!</definedName>
    <definedName name="이이">#REF!</definedName>
    <definedName name="이정" hidden="1">{#N/A,#N/A,FALSE,"2~8번"}</definedName>
    <definedName name="이현구">#REF!</definedName>
    <definedName name="인터넷" hidden="1">#REF!</definedName>
    <definedName name="일" hidden="1">'[17]실행철강하도'!$A$1:$A$4</definedName>
    <definedName name="일반부" hidden="1">{#N/A,#N/A,FALSE,"조골재"}</definedName>
    <definedName name="임대2">#REF!</definedName>
    <definedName name="임시">#REF!</definedName>
    <definedName name="입">#REF!</definedName>
    <definedName name="ㅈ" hidden="1">{#N/A,#N/A,FALSE,"혼합골재"}</definedName>
    <definedName name="ㅈㄱ" hidden="1">{#N/A,#N/A,FALSE,"조골재"}</definedName>
    <definedName name="ㅈㄷㅂㄼㅊㅊㅊㅊㅊㅊ">#REF!</definedName>
    <definedName name="ㅈㄹㄷㅂㅇㅁ">#REF!</definedName>
    <definedName name="ㅈㅂㄷㅈㄷㄹㄷㅈ">#REF!</definedName>
    <definedName name="ㅈㅂㄹㄹㅇㅁ">#REF!</definedName>
    <definedName name="ㅈㅂㄹㅈㄷㄹ">#REF!</definedName>
    <definedName name="ㅈㅂㅌㅌ">#REF!</definedName>
    <definedName name="ㅈㅈ" hidden="1">{#N/A,#N/A,FALSE,"표지목차"}</definedName>
    <definedName name="자">#REF!</definedName>
    <definedName name="자진" hidden="1">#REF!</definedName>
    <definedName name="작성일자">#REF!</definedName>
    <definedName name="잔가율">#REF!</definedName>
    <definedName name="장">#REF!</definedName>
    <definedName name="장비투입계획검토" hidden="1">{#N/A,#N/A,FALSE,"전력간선"}</definedName>
    <definedName name="장산교">#REF!</definedName>
    <definedName name="전체">#REF!</definedName>
    <definedName name="전체단가">#REF!</definedName>
    <definedName name="점검계단">#REF!</definedName>
    <definedName name="접속슬라브길이1">#REF!</definedName>
    <definedName name="접속슬라브길이2">#REF!</definedName>
    <definedName name="접속슬라브폭1">#REF!</definedName>
    <definedName name="접속슬라브폭2">#REF!</definedName>
    <definedName name="접속슬라브폭3">#REF!</definedName>
    <definedName name="접속슬라브폭4">#REF!</definedName>
    <definedName name="접속저판길이1">#REF!</definedName>
    <definedName name="접속저판길이2">#REF!</definedName>
    <definedName name="접속저판폭1">#REF!</definedName>
    <definedName name="접속저판폭2">#REF!</definedName>
    <definedName name="접속저판폭3">#REF!</definedName>
    <definedName name="접속저판폭4">#REF!</definedName>
    <definedName name="접수번호">#REF!</definedName>
    <definedName name="정산" hidden="1">#REF!</definedName>
    <definedName name="정율">#REF!</definedName>
    <definedName name="정율표">#REF!</definedName>
    <definedName name="정정">#REF!</definedName>
    <definedName name="제">#REF!</definedName>
    <definedName name="제목">#REF!</definedName>
    <definedName name="제출기한">#REF!</definedName>
    <definedName name="조서">#REF!</definedName>
    <definedName name="조영수">#REF!</definedName>
    <definedName name="주">#REF!</definedName>
    <definedName name="중분대">#REF!</definedName>
    <definedName name="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지목">'[49]Sheet1'!$A$1:$B$26</definedName>
    <definedName name="지역">#REF!</definedName>
    <definedName name="지장물">#REF!</definedName>
    <definedName name="직매54P" hidden="1">{#N/A,#N/A,TRUE,"토적및재료집계";#N/A,#N/A,TRUE,"토적및재료집계";#N/A,#N/A,TRUE,"단위량"}</definedName>
    <definedName name="ㅊ">#REF!</definedName>
    <definedName name="ㅊㅂㅂㅂㅂ">#REF!</definedName>
    <definedName name="차선도색집계">#REF!</definedName>
    <definedName name="차수벽높이">#REF!</definedName>
    <definedName name="차수벽두께">#REF!</definedName>
    <definedName name="찰">#REF!</definedName>
    <definedName name="참조" hidden="1">{"'자리배치도'!$AG$1:$CI$28"}</definedName>
    <definedName name="철골집" hidden="1">{#N/A,#N/A,FALSE,"Sheet1"}</definedName>
    <definedName name="청구서2">#REF!</definedName>
    <definedName name="청복7">#REF!</definedName>
    <definedName name="청복도시9">#REF!</definedName>
    <definedName name="청천200">#REF!</definedName>
    <definedName name="총괄표" hidden="1">#REF!</definedName>
    <definedName name="총단가">'[51]토지가격산출'!$W$3:$W$4</definedName>
    <definedName name="총명세표">#REF!</definedName>
    <definedName name="총폭">#REF!</definedName>
    <definedName name="추가분">'[52]편입용지조서'!$A$5:$X$641</definedName>
    <definedName name="ㅋㅋ" hidden="1">#REF!</definedName>
    <definedName name="ㅋㅋㅋㅋ">#REF!</definedName>
    <definedName name="케이블간지" hidden="1">{#N/A,#N/A,TRUE,"토적및재료집계";#N/A,#N/A,TRUE,"토적및재료집계";#N/A,#N/A,TRUE,"단위량"}</definedName>
    <definedName name="ㅌ" hidden="1">{#N/A,#N/A,FALSE,"2~8번"}</definedName>
    <definedName name="택코팅">#REF!</definedName>
    <definedName name="터널구간" hidden="1">{#N/A,#N/A,FALSE,"단가표지"}</definedName>
    <definedName name="테스트" hidden="1">#REF!</definedName>
    <definedName name="토" hidden="1">#REF!</definedName>
    <definedName name="토명세">#REF!</definedName>
    <definedName name="토목설계" hidden="1">{#N/A,#N/A,FALSE,"골재소요량";#N/A,#N/A,FALSE,"골재소요량"}</definedName>
    <definedName name="토지">#REF!</definedName>
    <definedName name="토지평가요항표" hidden="1">#REF!</definedName>
    <definedName name="통명5">#REF!</definedName>
    <definedName name="투우자" hidden="1">{"'자리배치도'!$AG$1:$CI$28"}</definedName>
    <definedName name="트">#REF!</definedName>
    <definedName name="팀">#REF!</definedName>
    <definedName name="ㅍ" hidden="1">{#N/A,#N/A,FALSE,"2~8번"}</definedName>
    <definedName name="ㅍㅊㅌㅍㅊㅋㅌㅍㅋㅌㅊㅍㅊㅌㅋ" hidden="1">{"'자리배치도'!$AG$1:$CI$28"}</definedName>
    <definedName name="ㅍㅍ" hidden="1">{#N/A,#N/A,TRUE,"토적및재료집계";#N/A,#N/A,TRUE,"토적및재료집계";#N/A,#N/A,TRUE,"단위량"}</definedName>
    <definedName name="ㅍㅍㅍㅍㅍㅍㅍ">#REF!</definedName>
    <definedName name="파">#REF!</definedName>
    <definedName name="파군재교" hidden="1">{#N/A,#N/A,FALSE,"단면 제원"}</definedName>
    <definedName name="파일" hidden="1">#REF!</definedName>
    <definedName name="파일길이">#REF!</definedName>
    <definedName name="파일종갯수">#REF!</definedName>
    <definedName name="파일횡갯수">#REF!</definedName>
    <definedName name="팔" hidden="1">#REF!</definedName>
    <definedName name="팔팔이전지수">#REF!</definedName>
    <definedName name="평가기간">#REF!</definedName>
    <definedName name="평가목적">#REF!</definedName>
    <definedName name="평가서">#REF!</definedName>
    <definedName name="평면도" hidden="1">{#N/A,#N/A,FALSE,"Sheet1"}</definedName>
    <definedName name="포장공">#REF!</definedName>
    <definedName name="포장단위수량">#REF!</definedName>
    <definedName name="표" hidden="1">#REF!</definedName>
    <definedName name="표지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프">#REF!</definedName>
    <definedName name="ㅎ">#REF!</definedName>
    <definedName name="ㅎ5" hidden="1">{#N/A,#N/A,FALSE,"골재소요량";#N/A,#N/A,FALSE,"골재소요량"}</definedName>
    <definedName name="ㅎㄹㄴㅀㅀㅀ" hidden="1">{"'자리배치도'!$AG$1:$CI$28"}</definedName>
    <definedName name="ㅎㄹㅇㄴ">#REF!</definedName>
    <definedName name="ㅎㄹㅇㅎㄹㅇㅎㅇ">#REF!</definedName>
    <definedName name="ㅎㄹ오ㅗ" hidden="1">{"'자리배치도'!$AG$1:$CI$28"}</definedName>
    <definedName name="ㅎㄹ오ㅗㅇㅎ로">#REF!</definedName>
    <definedName name="ㅎ로ㅗㅎ">#REF!</definedName>
    <definedName name="ㅎ롷ㄹ오">#REF!</definedName>
    <definedName name="ㅎㅀㄶㅎ" hidden="1">{"'자리배치도'!$AG$1:$CI$28"}</definedName>
    <definedName name="ㅎㅁ">#REF!</definedName>
    <definedName name="ㅎㅁㅎㅁㄹㅇ" hidden="1">{"'자리배치도'!$AG$1:$CI$28"}</definedName>
    <definedName name="ㅎㅇㅀ" hidden="1">#REF!</definedName>
    <definedName name="ㅎㅎㅀㅀㄶㅀㄹ" hidden="1">{"'자리배치도'!$AG$1:$CI$28"}</definedName>
    <definedName name="ㅎㅎㅎㅎㅀㄹ" hidden="1">{"'자리배치도'!$AG$1:$CI$28"}</definedName>
    <definedName name="하부슬라브">#REF!</definedName>
    <definedName name="하색S">'[34]DB'!$G$1:$H$65536</definedName>
    <definedName name="한" hidden="1">#REF!</definedName>
    <definedName name="한다면한다">#REF!</definedName>
    <definedName name="허재">'[54]토지산출내역'!$D$3:$U$38</definedName>
    <definedName name="헌치H">#REF!</definedName>
    <definedName name="헌치V">#REF!</definedName>
    <definedName name="현황">#REF!</definedName>
    <definedName name="호">#REF!</definedName>
    <definedName name="호ㅑㄷ" hidden="1">#REF!</definedName>
    <definedName name="호ㅗㅗ호">#REF!</definedName>
    <definedName name="회">#REF!</definedName>
    <definedName name="휴업이전">#REF!</definedName>
    <definedName name="희경" hidden="1">#REF!</definedName>
    <definedName name="ㅏ닫">#REF!</definedName>
    <definedName name="ㅏㅗ.ㅣㅘ">#REF!</definedName>
    <definedName name="ㅐ55">#REF!</definedName>
    <definedName name="ㅐㅐㅐ">'[9]ABUT수량-A1'!$T$25</definedName>
    <definedName name="ㅑ" hidden="1">{#N/A,#N/A,FALSE,"조골재"}</definedName>
    <definedName name="ㅓ">#REF!</definedName>
    <definedName name="ㅓ7" hidden="1">{#N/A,#N/A,FALSE,"단가표지"}</definedName>
    <definedName name="ㅓ8">#REF!</definedName>
    <definedName name="ㅓㄴㄱ" hidden="1">'[43]실행철강하도'!$A$1:$A$4</definedName>
    <definedName name="ㅓㄴㅇ러" hidden="1">{#N/A,#N/A,FALSE,"골재소요량";#N/A,#N/A,FALSE,"골재소요량"}</definedName>
    <definedName name="ㅓㄹ낭럴아">#REF!</definedName>
    <definedName name="ㅔ3" hidden="1">{#N/A,#N/A,FALSE,"배수1"}</definedName>
    <definedName name="ㅔㅔ" hidden="1">#REF!</definedName>
    <definedName name="ㅗ">#REF!</definedName>
    <definedName name="ㅗㄹㅇㅎ">#REF!</definedName>
    <definedName name="ㅗㄹ호홓로" hidden="1">#REF!</definedName>
    <definedName name="ㅗㄹ홍롱롷ㄹ">#REF!</definedName>
    <definedName name="ㅗ소ㅗㅅ">#REF!</definedName>
    <definedName name="ㅗㅇ롤오">#REF!</definedName>
    <definedName name="ㅗㅎㄹ튷ㅌ">#REF!</definedName>
    <definedName name="ㅗㅓㅁㅇㄴㄹ">#REF!</definedName>
    <definedName name="ㅗㅓ옹ㅎ">#REF!</definedName>
    <definedName name="ㅗㅗㅗㅗ" hidden="1">#REF!</definedName>
    <definedName name="ㅛㄷ녿">#REF!</definedName>
    <definedName name="ㅛㅓㅛㅓㅛㅓㅛ">#REF!</definedName>
    <definedName name="ㅛㅡㅓㅕㅛ">#REF!</definedName>
    <definedName name="ㅜ">#REF!</definedName>
    <definedName name="ㅜ1">#REF!</definedName>
    <definedName name="ㅠ뮤ㅐ" hidden="1">#REF!</definedName>
    <definedName name="ㅡ" hidden="1">{#N/A,#N/A,FALSE,"2~8번"}</definedName>
    <definedName name="ㅣ">#REF!</definedName>
    <definedName name="ㅣㅏㅓ" hidden="1">{#N/A,#N/A,FALSE,"운반시간"}</definedName>
    <definedName name="ㅣㅑㅑ" hidden="1">{#N/A,#N/A,FALSE,"단가표지"}</definedName>
    <definedName name="_xlnm.Print_Titles" localSheetId="0">'보상계획공고(토지조서)'!$1:$3</definedName>
  </definedNames>
  <calcPr calcId="125725"/>
</workbook>
</file>

<file path=xl/sharedStrings.xml><?xml version="1.0" encoding="utf-8"?>
<sst xmlns="http://schemas.openxmlformats.org/spreadsheetml/2006/main" count="58" uniqueCount="46">
  <si>
    <t>미복구</t>
  </si>
  <si>
    <t>이지원</t>
  </si>
  <si>
    <t>이은정</t>
  </si>
  <si>
    <t>박진숙</t>
  </si>
  <si>
    <t>이수언</t>
  </si>
  <si>
    <t>이현경</t>
  </si>
  <si>
    <t>이현민</t>
  </si>
  <si>
    <t>이현순</t>
  </si>
  <si>
    <t>일련
번호
(토지)</t>
  </si>
  <si>
    <t>소재지</t>
  </si>
  <si>
    <t>지번
(변경전)</t>
  </si>
  <si>
    <t>지적면적
(㎡)</t>
  </si>
  <si>
    <t>지목</t>
  </si>
  <si>
    <t>편입면적
(㎡)</t>
  </si>
  <si>
    <t>지분</t>
  </si>
  <si>
    <t>사업시행자제시액(원)</t>
  </si>
  <si>
    <t>소유자</t>
  </si>
  <si>
    <t>관계인</t>
  </si>
  <si>
    <t>.</t>
  </si>
  <si>
    <t>공부</t>
  </si>
  <si>
    <t>현황</t>
  </si>
  <si>
    <t>평균단가</t>
  </si>
  <si>
    <t>금액</t>
  </si>
  <si>
    <t>성명</t>
  </si>
  <si>
    <t>공부주소</t>
  </si>
  <si>
    <t>주소</t>
  </si>
  <si>
    <t>권리종류</t>
  </si>
  <si>
    <t>합계</t>
  </si>
  <si>
    <t>1필지</t>
  </si>
  <si>
    <t>이월면 삼용리</t>
  </si>
  <si>
    <t>29-3
(29-3)</t>
  </si>
  <si>
    <t>전</t>
  </si>
  <si>
    <t>(미등기)</t>
  </si>
  <si>
    <t xml:space="preserve">이문기 </t>
  </si>
  <si>
    <t>토지대장
소유자</t>
  </si>
  <si>
    <t>토지대장
소유자</t>
  </si>
  <si>
    <t>이문기
상속대상자</t>
  </si>
  <si>
    <t>경기도 고양시 일산서구 탄중로 523, 201동 1306호(일산동, 에이스 11차아파트)</t>
  </si>
  <si>
    <t>서울특별시 영등포구 가마산로 312, 3동 1207호(대림동,신동아아파트)</t>
  </si>
  <si>
    <t>경기도 평택시 평택3로 11, 413동 404호(합정동, 주공아파트)</t>
  </si>
  <si>
    <t>서울특별시 송파구 강동대로7길 15, 501호(풍납동, 5층)</t>
  </si>
  <si>
    <t>진천산수산업단지 토지조서</t>
  </si>
  <si>
    <t>충청북도 진천군 이월면 삼용리 519
(경기도 고양시 일산구 주엽동 6(10/2) 문촌마을 503동 904호)</t>
  </si>
  <si>
    <t>강원도 삼척시 오십천로 295-7, 105동 302호(원당동, 한양아파트)</t>
  </si>
  <si>
    <t>인천광역시 계양구 경명대로1045번길 21-12, 203동 106호(계산동,삼환아파트)</t>
  </si>
  <si>
    <t>충청북도 청주시 흥덕구 장구봉로71, 101동 802호(가경동,덕일한마음아파트)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</si>
</sst>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_ "/>
    <numFmt numFmtId="177" formatCode="_ &quot;₩&quot;* #,##0_ ;_ &quot;₩&quot;* \-#,##0_ ;_ &quot;₩&quot;* &quot;-&quot;_ ;_ @_ "/>
    <numFmt numFmtId="178" formatCode="_ * #,##0.00_ ;_ * \-#,##0.00_ ;_ * &quot;-&quot;??_ ;_ @_ "/>
    <numFmt numFmtId="179" formatCode="0.0_);[Red]\(0.0\)"/>
    <numFmt numFmtId="180" formatCode="\(##,#00"/>
    <numFmt numFmtId="181" formatCode="[Blue]\+0%;[Red]\-0%;0%"/>
    <numFmt numFmtId="182" formatCode="&quot;(&quot;###.00&quot;)&quot;"/>
    <numFmt numFmtId="183" formatCode="0.00000000"/>
    <numFmt numFmtId="184" formatCode="_(&quot;$&quot;* #,##0_);_(&quot;$&quot;* \(#,##0\);_(&quot;$&quot;* &quot;-&quot;_);_(@_)"/>
    <numFmt numFmtId="185" formatCode="_ * #,##0_ ;_ * \-#,##0_ ;_ * &quot;-&quot;_ ;_ @_ "/>
    <numFmt numFmtId="186" formatCode="#,##0.00;[Red]&quot;-&quot;#,##0.00"/>
    <numFmt numFmtId="187" formatCode="&quot;$&quot;#,##0_);[Red]\(&quot;$&quot;#,##0\)"/>
    <numFmt numFmtId="188" formatCode="#,##0.000"/>
    <numFmt numFmtId="189" formatCode="#,##0;&quot;-&quot;#,##0"/>
    <numFmt numFmtId="190" formatCode="#."/>
    <numFmt numFmtId="191" formatCode="0.0%;[Red]\-0.0%"/>
    <numFmt numFmtId="192" formatCode="0.00%;[Red]\-0.00%"/>
    <numFmt numFmtId="193" formatCode="#,###.00"/>
    <numFmt numFmtId="194" formatCode="0.0_);[Red]&quot;₩&quot;\!\(0.0&quot;₩&quot;\!\)"/>
    <numFmt numFmtId="195" formatCode="0_ "/>
    <numFmt numFmtId="196" formatCode="0.000_ "/>
    <numFmt numFmtId="197" formatCode=";\ ;\ ;"/>
    <numFmt numFmtId="198" formatCode="0.00\ &quot;)&quot;"/>
    <numFmt numFmtId="199" formatCode="0.00\ &quot;)]&quot;"/>
    <numFmt numFmtId="200" formatCode="&quot;*&quot;#,##0\ &quot;일 (월)&quot;\ \ "/>
    <numFmt numFmtId="201" formatCode="&quot;?#,##0.00;\-&quot;&quot;?&quot;#,##0.00"/>
    <numFmt numFmtId="202" formatCode="\(#,##0.000\)"/>
    <numFmt numFmtId="203" formatCode="0.000\ &quot;²&quot;"/>
    <numFmt numFmtId="204" formatCode="_ * #\!\,##0_ ;_ * &quot;₩&quot;\!\-#\!\,##0_ ;_ * &quot;-&quot;_ ;_ @_ "/>
    <numFmt numFmtId="205" formatCode="&quot;(&quot;\ 0.00"/>
    <numFmt numFmtId="206" formatCode="&quot;[(&quot;\ 0.00"/>
    <numFmt numFmtId="207" formatCode="General&quot;)&quot;"/>
    <numFmt numFmtId="208" formatCode="&quot;₩&quot;#,##0;[Red]&quot;₩&quot;&quot;₩&quot;&quot;₩&quot;\-#,##0"/>
    <numFmt numFmtId="209" formatCode="#,##0.#####\ ;[Red]\-#,##0.#####\ "/>
    <numFmt numFmtId="210" formatCode="#,##0\ ;[Red]\-#,##0\ "/>
    <numFmt numFmtId="211" formatCode="mm&quot;월&quot;\ dd&quot;일&quot;"/>
    <numFmt numFmtId="212" formatCode="0.0%"/>
    <numFmt numFmtId="213" formatCode="_ * #,##0.000_ ;_ * \-#,##0.000_ ;_ * &quot;-&quot;_ ;_ @_ "/>
    <numFmt numFmtId="214" formatCode="_ * #,##0.0_ ;_ * \-#,##0.0_ ;_ * &quot;-&quot;_ ;_ @_ "/>
    <numFmt numFmtId="215" formatCode="_ * #,##0.00_ ;_ * \-#,##0.00_ ;_ * &quot;-&quot;_ ;_ @_ "/>
    <numFmt numFmtId="216" formatCode="0.00_);[Red]\(0.00\)"/>
    <numFmt numFmtId="217" formatCode="&quot;₩&quot;#,##0;&quot;₩&quot;\-#,##0"/>
    <numFmt numFmtId="218" formatCode="0.00000%"/>
    <numFmt numFmtId="219" formatCode="&quot;₩&quot;\!\(0.00%&quot;₩&quot;\!\)"/>
    <numFmt numFmtId="220" formatCode="_ &quot;₩&quot;* #,##0_ ;_ &quot;₩&quot;* &quot;₩&quot;\!\-#,##0_ ;_ &quot;₩&quot;* &quot;-&quot;_ ;_ @_ "/>
    <numFmt numFmtId="221" formatCode="_-&quot;W&quot;* #,##0_-;&quot;₩&quot;\!\-&quot;W&quot;* #,##0_-;_-&quot;W&quot;* &quot;-&quot;_-;_-@_-"/>
    <numFmt numFmtId="222" formatCode="#,##0&quot;₩&quot;\!\ &quot;₩&quot;\!\ &quot;₩&quot;\!\ &quot;₩&quot;\!\ &quot;₩&quot;\!\ &quot;₩&quot;\!\ &quot;₩&quot;\!\ &quot;₩&quot;\!\ &quot;₩&quot;\!\ &quot;₩&quot;\!\ &quot;₩&quot;\!\ &quot;₩&quot;\!\ &quot;₩&quot;\!\ "/>
    <numFmt numFmtId="223" formatCode="_ &quot;₩&quot;* #,##0.00_ ;_ &quot;₩&quot;* \-#,##0.00_ ;_ &quot;₩&quot;* &quot;-&quot;??_ ;_ @_ "/>
    <numFmt numFmtId="224" formatCode="_-&quot;W&quot;* #,##0.00_-;&quot;₩&quot;\!\-&quot;W&quot;* #,##0.00_-;_-&quot;W&quot;* &quot;-&quot;??_-;_-@_-"/>
    <numFmt numFmtId="225" formatCode="_ &quot;₩&quot;* #,##0.00_ ;_ &quot;₩&quot;* &quot;₩&quot;\!\-#,##0.00_ ;_ &quot;₩&quot;* &quot;-&quot;??_ ;_ @_ "/>
    <numFmt numFmtId="226" formatCode="_-* #,##0.000000_-;&quot;₩&quot;\!\-* #,##0.000000_-;_-* &quot;-&quot;_-;_-@_-"/>
    <numFmt numFmtId="227" formatCode="_ * #,##0_ ;_ * &quot;₩&quot;\!\-#,##0_ ;_ * &quot;-&quot;_ ;_ @_ "/>
    <numFmt numFmtId="228" formatCode="0.000000"/>
    <numFmt numFmtId="229" formatCode="0.0000%"/>
    <numFmt numFmtId="230" formatCode="_ * #,##0.000000000_ ;_ * &quot;₩&quot;\!\-#,##0.000000000_ ;_ * &quot;-&quot;_ ;_ @_ "/>
    <numFmt numFmtId="231" formatCode="_ * #,##0.00_ ;_ * &quot;₩&quot;\!\-#,##0.00_ ;_ * &quot;-&quot;??_ ;_ @_ "/>
    <numFmt numFmtId="232" formatCode="&quot;Rp&quot;#,##0.00;&quot;Rp&quot;&quot;₩&quot;\!\-#,##0.00"/>
    <numFmt numFmtId="233" formatCode="_-* #,##0.0_-;\-* #,##0.0_-;_-* &quot;-&quot;??_-;_-@_-"/>
    <numFmt numFmtId="234" formatCode="0.00000"/>
    <numFmt numFmtId="235" formatCode="_ &quot;₩&quot;* #,##0.00_ ;_ &quot;₩&quot;* &quot;₩&quot;&quot;₩&quot;&quot;₩&quot;&quot;₩&quot;\-#,##0.00_ ;_ &quot;₩&quot;* &quot;-&quot;??_ ;_ @_ "/>
    <numFmt numFmtId="236" formatCode="&quot;?#,##0.00;[Red]\-&quot;&quot;?&quot;#,##0.00"/>
    <numFmt numFmtId="237" formatCode="yyyy&quot;年&quot;&quot;₩&quot;&quot;₩&quot;\ mm&quot;月&quot;&quot;₩&quot;&quot;₩&quot;\ dd&quot;日&quot;"/>
    <numFmt numFmtId="238" formatCode="mmm\.yy"/>
    <numFmt numFmtId="239" formatCode="#,##0.00_ "/>
    <numFmt numFmtId="240" formatCode="_(&quot;$&quot;* #,##0_);_(&quot;$&quot;* \(#,##0\);_(&quot;$&quot;* &quot;-&quot;??_);_(@_)"/>
    <numFmt numFmtId="241" formatCode="0\ &quot;EA&quot;"/>
    <numFmt numFmtId="242" formatCode="General_)"/>
    <numFmt numFmtId="243" formatCode="0.0000000000"/>
    <numFmt numFmtId="244" formatCode="&quot;₩&quot;#,##0.00;&quot;₩&quot;&quot;₩&quot;&quot;₩&quot;\-#,##0.00"/>
    <numFmt numFmtId="245" formatCode="&quot;₩&quot;#,##0;&quot;₩&quot;&quot;₩&quot;\-#,##0"/>
    <numFmt numFmtId="246" formatCode="0.0_)"/>
    <numFmt numFmtId="247" formatCode="0\ &quot;t&quot;"/>
    <numFmt numFmtId="248" formatCode="0.000_);[Red]\(0.000\)"/>
    <numFmt numFmtId="249" formatCode="0.0000_);[Red]\(0.0000\)"/>
  </numFmts>
  <fonts count="1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u val="single"/>
      <sz val="18"/>
      <color theme="1"/>
      <name val="굴림체"/>
      <family val="3"/>
    </font>
    <font>
      <sz val="11"/>
      <color theme="1"/>
      <name val="굴림체"/>
      <family val="3"/>
    </font>
    <font>
      <b/>
      <sz val="9"/>
      <name val="굴림체"/>
      <family val="3"/>
    </font>
    <font>
      <sz val="8"/>
      <name val="맑은 고딕"/>
      <family val="3"/>
    </font>
    <font>
      <sz val="11"/>
      <name val="돋움"/>
      <family val="3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0"/>
      <color theme="1"/>
      <name val="굴림체"/>
      <family val="3"/>
    </font>
    <font>
      <sz val="10"/>
      <color indexed="8"/>
      <name val="굴림체"/>
      <family val="3"/>
    </font>
    <font>
      <sz val="10"/>
      <color rgb="FF000000"/>
      <name val="굴림체"/>
      <family val="3"/>
    </font>
    <font>
      <sz val="8"/>
      <name val="돋움"/>
      <family val="3"/>
    </font>
    <font>
      <sz val="12"/>
      <name val="바탕체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바탕체"/>
      <family val="1"/>
    </font>
    <font>
      <sz val="12"/>
      <name val="돋움체"/>
      <family val="3"/>
    </font>
    <font>
      <sz val="10"/>
      <name val="MS Sans Serif"/>
      <family val="2"/>
    </font>
    <font>
      <sz val="10"/>
      <name val="돋움체"/>
      <family val="3"/>
    </font>
    <font>
      <sz val="10"/>
      <color indexed="19"/>
      <name val="돋움체"/>
      <family val="3"/>
    </font>
    <font>
      <sz val="10"/>
      <name val="명조"/>
      <family val="3"/>
    </font>
    <font>
      <b/>
      <sz val="12"/>
      <name val="???"/>
      <family val="1"/>
    </font>
    <font>
      <sz val="10"/>
      <name val="Arial Narrow"/>
      <family val="2"/>
    </font>
    <font>
      <sz val="10"/>
      <name val="굴림체"/>
      <family val="3"/>
    </font>
    <font>
      <sz val="11"/>
      <name val="ⓒoUAAA¨u"/>
      <family val="1"/>
    </font>
    <font>
      <sz val="10"/>
      <name val="Geneva"/>
      <family val="2"/>
    </font>
    <font>
      <sz val="11"/>
      <name val="Arial"/>
      <family val="2"/>
    </font>
    <font>
      <sz val="11"/>
      <name val="￥i￠￢￠?o"/>
      <family val="3"/>
    </font>
    <font>
      <sz val="12"/>
      <name val="Times New Roman"/>
      <family val="1"/>
    </font>
    <font>
      <sz val="1"/>
      <color indexed="16"/>
      <name val="Courier"/>
      <family val="3"/>
    </font>
    <font>
      <sz val="11"/>
      <name val="바탕체"/>
      <family val="1"/>
    </font>
    <font>
      <b/>
      <sz val="10"/>
      <name val="MS Sans Serif"/>
      <family val="2"/>
    </font>
    <font>
      <sz val="10"/>
      <name val="Courier New"/>
      <family val="3"/>
    </font>
    <font>
      <sz val="11"/>
      <name val="굴림"/>
      <family val="3"/>
    </font>
    <font>
      <b/>
      <sz val="12"/>
      <name val="굴림"/>
      <family val="3"/>
    </font>
    <font>
      <sz val="10"/>
      <name val="옛체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name val="명조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sz val="12"/>
      <name val="궁서체"/>
      <family val="1"/>
    </font>
    <font>
      <u val="single"/>
      <sz val="8"/>
      <color indexed="36"/>
      <name val="굴림"/>
      <family val="3"/>
    </font>
    <font>
      <sz val="14"/>
      <name val="뼥?ⓒ"/>
      <family val="3"/>
    </font>
    <font>
      <sz val="14"/>
      <name val="뼻뮝"/>
      <family val="3"/>
    </font>
    <font>
      <sz val="1"/>
      <color indexed="63"/>
      <name val="Courier"/>
      <family val="3"/>
    </font>
    <font>
      <sz val="11"/>
      <name val="굴림체"/>
      <family val="3"/>
    </font>
    <font>
      <sz val="9"/>
      <color theme="1"/>
      <name val="굴림체"/>
      <family val="2"/>
    </font>
    <font>
      <sz val="12"/>
      <name val="바탕"/>
      <family val="1"/>
    </font>
    <font>
      <sz val="11"/>
      <name val="뼻뮝"/>
      <family val="3"/>
    </font>
    <font>
      <sz val="9"/>
      <name val="굴림체"/>
      <family val="3"/>
    </font>
    <font>
      <sz val="12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8"/>
      <name val="Tms Rmn"/>
      <family val="1"/>
    </font>
    <font>
      <sz val="12"/>
      <name val="ⓒoUAAA¨u"/>
      <family val="1"/>
    </font>
    <font>
      <sz val="8"/>
      <name val="Arial"/>
      <family val="2"/>
    </font>
    <font>
      <sz val="10"/>
      <name val="한양신명조"/>
      <family val="1"/>
    </font>
    <font>
      <sz val="9"/>
      <name val="돋움"/>
      <family val="3"/>
    </font>
    <font>
      <sz val="10"/>
      <name val="궁서(English)"/>
      <family val="3"/>
    </font>
    <font>
      <sz val="10"/>
      <color indexed="12"/>
      <name val="굴림체"/>
      <family val="3"/>
    </font>
    <font>
      <sz val="12"/>
      <name val="견고딕"/>
      <family val="1"/>
    </font>
    <font>
      <sz val="18"/>
      <name val="돋움체"/>
      <family val="3"/>
    </font>
    <font>
      <b/>
      <sz val="16"/>
      <name val="돋움체"/>
      <family val="3"/>
    </font>
    <font>
      <sz val="16"/>
      <name val="HY헤드라인M"/>
      <family val="1"/>
    </font>
    <font>
      <b/>
      <sz val="12"/>
      <color indexed="8"/>
      <name val="돋움체"/>
      <family val="3"/>
    </font>
    <font>
      <sz val="9"/>
      <name val="바탕체"/>
      <family val="1"/>
    </font>
    <font>
      <b/>
      <sz val="14"/>
      <name val="굴림"/>
      <family val="3"/>
    </font>
    <font>
      <sz val="11"/>
      <color indexed="8"/>
      <name val="맑은 고딕"/>
      <family val="3"/>
    </font>
    <font>
      <sz val="10"/>
      <color theme="1"/>
      <name val="Arial Narrow"/>
      <family val="2"/>
    </font>
    <font>
      <i/>
      <u val="single"/>
      <sz val="1"/>
      <color indexed="24"/>
      <name val="Courier"/>
      <family val="3"/>
    </font>
    <font>
      <sz val="12"/>
      <name val="¹UAAA¼"/>
      <family val="1"/>
    </font>
    <font>
      <sz val="12"/>
      <name val="¹ÙÅÁÃ¼"/>
      <family val="3"/>
    </font>
    <font>
      <sz val="12"/>
      <name val="굴림체"/>
      <family val="3"/>
    </font>
    <font>
      <sz val="10"/>
      <name val="µ¸¿òÃ¼"/>
      <family val="3"/>
    </font>
    <font>
      <sz val="11"/>
      <name val="µ¸¿ò"/>
      <family val="3"/>
    </font>
    <font>
      <sz val="12"/>
      <name val="µ¸¿òÃ¼"/>
      <family val="3"/>
    </font>
    <font>
      <sz val="10"/>
      <name val="μ¸¿oA¼"/>
      <family val="3"/>
    </font>
    <font>
      <sz val="11"/>
      <color indexed="20"/>
      <name val="Calibri"/>
      <family val="2"/>
    </font>
    <font>
      <sz val="12"/>
      <name val="Tms Rmn"/>
      <family val="1"/>
    </font>
    <font>
      <sz val="12"/>
      <name val="System"/>
      <family val="2"/>
    </font>
    <font>
      <sz val="8"/>
      <name val="¹UAAA¼"/>
      <family val="1"/>
    </font>
    <font>
      <sz val="11"/>
      <name val="µ¸¿òÃ¼"/>
      <family val="3"/>
    </font>
    <font>
      <sz val="11"/>
      <name val="μ¸¿o"/>
      <family val="3"/>
    </font>
    <font>
      <sz val="12"/>
      <name val="μ¸¿oA¼"/>
      <family val="3"/>
    </font>
    <font>
      <sz val="12"/>
      <name val="µ¸¿ò"/>
      <family val="3"/>
    </font>
    <font>
      <sz val="12"/>
      <name val="±¼¸²A¼"/>
      <family val="3"/>
    </font>
    <font>
      <sz val="16"/>
      <name val="µ¸¿òÃ¼"/>
      <family val="3"/>
    </font>
    <font>
      <sz val="11"/>
      <name val="¹UAAA¼"/>
      <family val="3"/>
    </font>
    <font>
      <sz val="10"/>
      <name val="¹UAAA¼"/>
      <family val="1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8.5"/>
      <color indexed="36"/>
      <name val="바탕체"/>
      <family val="1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2"/>
      <name val="Tms Rm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name val="Univers (WN)"/>
      <family val="2"/>
    </font>
    <font>
      <u val="single"/>
      <sz val="8.5"/>
      <color indexed="12"/>
      <name val="바탕체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2"/>
      <name val="돋움체"/>
      <family val="3"/>
    </font>
    <font>
      <sz val="7"/>
      <name val="Small Fonts"/>
      <family val="2"/>
    </font>
    <font>
      <sz val="12"/>
      <name val="Helv"/>
      <family val="2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 val="single"/>
      <sz val="13"/>
      <name val="굴림체"/>
      <family val="3"/>
    </font>
    <font>
      <sz val="8"/>
      <name val="바탕체"/>
      <family val="1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/>
      <bottom style="hair"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 style="thin"/>
      <top style="medium"/>
      <bottom style="thin"/>
    </border>
    <border>
      <left/>
      <right/>
      <top style="double"/>
      <bottom/>
    </border>
    <border>
      <left style="thin"/>
      <right style="thin"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medium"/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79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187" fontId="1" fillId="0" borderId="0" applyFont="0" applyFill="0" applyBorder="0" applyAlignment="0" applyProtection="0"/>
    <xf numFmtId="0" fontId="7" fillId="0" borderId="0">
      <alignment/>
      <protection locked="0"/>
    </xf>
    <xf numFmtId="38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16" fillId="0" borderId="0" applyFont="0" applyFill="0" applyBorder="0" applyAlignment="0" applyProtection="0"/>
    <xf numFmtId="0" fontId="17" fillId="0" borderId="0">
      <alignment/>
      <protection/>
    </xf>
    <xf numFmtId="178" fontId="18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3" fontId="20" fillId="0" borderId="1">
      <alignment/>
      <protection/>
    </xf>
    <xf numFmtId="3" fontId="20" fillId="0" borderId="1">
      <alignment/>
      <protection/>
    </xf>
    <xf numFmtId="24" fontId="2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181" fontId="22" fillId="0" borderId="0" applyFont="0" applyFill="0" applyBorder="0" applyProtection="0">
      <alignment/>
    </xf>
    <xf numFmtId="40" fontId="21" fillId="0" borderId="0" applyFont="0" applyFill="0" applyBorder="0" applyAlignment="0" applyProtection="0"/>
    <xf numFmtId="182" fontId="22" fillId="0" borderId="0" applyFont="0" applyFill="0" applyBorder="0" applyProtection="0">
      <alignment/>
    </xf>
    <xf numFmtId="38" fontId="16" fillId="0" borderId="2">
      <alignment horizontal="right"/>
      <protection/>
    </xf>
    <xf numFmtId="38" fontId="16" fillId="0" borderId="2">
      <alignment horizontal="right"/>
      <protection/>
    </xf>
    <xf numFmtId="40" fontId="21" fillId="0" borderId="0" applyFont="0" applyFill="0" applyBorder="0" applyAlignment="0" applyProtection="0"/>
    <xf numFmtId="0" fontId="23" fillId="0" borderId="0" applyNumberFormat="0">
      <alignment horizontal="center" vertical="center"/>
      <protection hidden="1" locked="0"/>
    </xf>
    <xf numFmtId="0" fontId="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>
      <alignment/>
      <protection/>
    </xf>
    <xf numFmtId="0" fontId="7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2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2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26" fillId="0" borderId="0" applyFont="0" applyFill="0" applyBorder="0" applyAlignment="0" applyProtection="0"/>
    <xf numFmtId="0" fontId="1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8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7" fontId="3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185" fontId="34" fillId="0" borderId="1">
      <alignment vertical="center"/>
      <protection/>
    </xf>
    <xf numFmtId="185" fontId="34" fillId="0" borderId="1">
      <alignment vertical="center"/>
      <protection/>
    </xf>
    <xf numFmtId="186" fontId="35" fillId="0" borderId="3" applyFill="0" applyProtection="0">
      <alignment horizontal="center"/>
    </xf>
    <xf numFmtId="186" fontId="35" fillId="0" borderId="3" applyFill="0" applyProtection="0">
      <alignment horizontal="center"/>
    </xf>
    <xf numFmtId="3" fontId="20" fillId="0" borderId="1">
      <alignment/>
      <protection/>
    </xf>
    <xf numFmtId="3" fontId="20" fillId="0" borderId="1">
      <alignment/>
      <protection/>
    </xf>
    <xf numFmtId="3" fontId="20" fillId="0" borderId="1">
      <alignment/>
      <protection/>
    </xf>
    <xf numFmtId="3" fontId="20" fillId="0" borderId="1">
      <alignment/>
      <protection/>
    </xf>
    <xf numFmtId="187" fontId="29" fillId="0" borderId="0" applyFont="0" applyFill="0" applyBorder="0" applyAlignment="0" applyProtection="0"/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8" fontId="7" fillId="0" borderId="1">
      <alignment vertical="center"/>
      <protection/>
    </xf>
    <xf numFmtId="185" fontId="34" fillId="0" borderId="1">
      <alignment vertical="center"/>
      <protection/>
    </xf>
    <xf numFmtId="185" fontId="34" fillId="0" borderId="1">
      <alignment vertical="center"/>
      <protection/>
    </xf>
    <xf numFmtId="189" fontId="16" fillId="0" borderId="0">
      <alignment vertical="center"/>
      <protection/>
    </xf>
    <xf numFmtId="3" fontId="36" fillId="0" borderId="4">
      <alignment horizontal="right" vertical="center"/>
      <protection/>
    </xf>
    <xf numFmtId="0" fontId="37" fillId="0" borderId="0">
      <alignment horizontal="left" vertical="center" wrapText="1" indent="2"/>
      <protection/>
    </xf>
    <xf numFmtId="0" fontId="38" fillId="0" borderId="0">
      <alignment horizontal="left" vertical="center" indent="1"/>
      <protection/>
    </xf>
    <xf numFmtId="3" fontId="36" fillId="0" borderId="4">
      <alignment horizontal="right" vertical="center"/>
      <protection/>
    </xf>
    <xf numFmtId="0" fontId="39" fillId="0" borderId="0">
      <alignment/>
      <protection/>
    </xf>
    <xf numFmtId="2" fontId="36" fillId="0" borderId="4">
      <alignment horizontal="right" vertical="center"/>
      <protection/>
    </xf>
    <xf numFmtId="0" fontId="16" fillId="0" borderId="0">
      <alignment/>
      <protection/>
    </xf>
    <xf numFmtId="0" fontId="16" fillId="0" borderId="5">
      <alignment horizontal="center"/>
      <protection/>
    </xf>
    <xf numFmtId="185" fontId="16" fillId="0" borderId="6" applyBorder="0">
      <alignment/>
      <protection/>
    </xf>
    <xf numFmtId="185" fontId="16" fillId="0" borderId="6" applyBorder="0">
      <alignment/>
      <protection/>
    </xf>
    <xf numFmtId="185" fontId="16" fillId="0" borderId="6" applyBorder="0">
      <alignment/>
      <protection/>
    </xf>
    <xf numFmtId="185" fontId="16" fillId="0" borderId="6" applyBorder="0">
      <alignment/>
      <protection/>
    </xf>
    <xf numFmtId="185" fontId="16" fillId="0" borderId="6" applyBorder="0">
      <alignment/>
      <protection/>
    </xf>
    <xf numFmtId="0" fontId="16" fillId="0" borderId="6" applyBorder="0">
      <alignment/>
      <protection/>
    </xf>
    <xf numFmtId="185" fontId="16" fillId="0" borderId="6" applyBorder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178" fontId="41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40" fontId="21" fillId="0" borderId="0" applyFont="0" applyFill="0" applyBorder="0" applyAlignment="0" applyProtection="0"/>
    <xf numFmtId="9" fontId="16" fillId="0" borderId="0">
      <alignment/>
      <protection locked="0"/>
    </xf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0">
      <alignment/>
      <protection/>
    </xf>
    <xf numFmtId="178" fontId="18" fillId="0" borderId="0" applyFont="0" applyFill="0" applyBorder="0" applyAlignment="0" applyProtection="0"/>
    <xf numFmtId="0" fontId="38" fillId="0" borderId="0">
      <alignment horizontal="left" vertical="center" wrapText="1"/>
      <protection/>
    </xf>
    <xf numFmtId="0" fontId="44" fillId="0" borderId="0" applyFont="0" applyFill="0" applyBorder="0" applyProtection="0">
      <alignment/>
    </xf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>
      <alignment/>
      <protection/>
    </xf>
    <xf numFmtId="0" fontId="48" fillId="0" borderId="7">
      <alignment horizontal="center" vertical="center"/>
      <protection/>
    </xf>
    <xf numFmtId="0" fontId="7" fillId="0" borderId="0">
      <alignment/>
      <protection locked="0"/>
    </xf>
    <xf numFmtId="0" fontId="45" fillId="0" borderId="0" applyFont="0" applyFill="0" applyBorder="0" applyAlignment="0" applyProtection="0"/>
    <xf numFmtId="3" fontId="21" fillId="0" borderId="8">
      <alignment horizontal="center"/>
      <protection/>
    </xf>
    <xf numFmtId="0" fontId="45" fillId="0" borderId="0" applyFont="0" applyFill="0" applyBorder="0" applyAlignment="0" applyProtection="0"/>
    <xf numFmtId="0" fontId="34" fillId="0" borderId="0" applyFont="0">
      <alignment/>
      <protection/>
    </xf>
    <xf numFmtId="0" fontId="49" fillId="0" borderId="0" applyNumberFormat="0" applyFill="0" applyBorder="0">
      <alignment/>
      <protection locked="0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85" fontId="27" fillId="0" borderId="9">
      <alignment vertical="center"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2" fillId="0" borderId="1" applyNumberFormat="0" applyFont="0" applyFill="0" applyBorder="0" applyProtection="0">
      <alignment horizontal="distributed" vertical="center"/>
    </xf>
    <xf numFmtId="0" fontId="22" fillId="0" borderId="1" applyNumberFormat="0" applyFont="0" applyFill="0" applyBorder="0" applyProtection="0">
      <alignment horizontal="distributed" vertical="center"/>
    </xf>
    <xf numFmtId="190" fontId="52" fillId="0" borderId="0">
      <alignment/>
      <protection locked="0"/>
    </xf>
    <xf numFmtId="0" fontId="52" fillId="0" borderId="0">
      <alignment/>
      <protection locked="0"/>
    </xf>
    <xf numFmtId="9" fontId="53" fillId="16" borderId="0" applyFill="0" applyBorder="0" applyProtection="0">
      <alignment horizontal="right"/>
    </xf>
    <xf numFmtId="10" fontId="53" fillId="0" borderId="0" applyFill="0" applyBorder="0" applyProtection="0">
      <alignment horizontal="right"/>
    </xf>
    <xf numFmtId="9" fontId="27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7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54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9" fontId="7" fillId="0" borderId="0" applyFont="0" applyFill="0" applyBorder="0" applyAlignment="0" applyProtection="0"/>
    <xf numFmtId="9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9" fontId="53" fillId="0" borderId="0" applyFont="0" applyFill="0" applyBorder="0" applyProtection="0">
      <alignment/>
    </xf>
    <xf numFmtId="9" fontId="55" fillId="0" borderId="0" applyFont="0" applyFill="0" applyBorder="0" applyProtection="0">
      <alignment/>
    </xf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56" fillId="0" borderId="0">
      <alignment/>
      <protection/>
    </xf>
    <xf numFmtId="0" fontId="7" fillId="0" borderId="0">
      <alignment/>
      <protection/>
    </xf>
    <xf numFmtId="0" fontId="57" fillId="0" borderId="0" applyNumberFormat="0" applyFont="0" applyFill="0" applyBorder="0" applyProtection="0">
      <alignment horizontal="centerContinuous" vertical="center"/>
    </xf>
    <xf numFmtId="0" fontId="22" fillId="0" borderId="0" applyNumberFormat="0" applyFont="0" applyFill="0" applyBorder="0" applyProtection="0">
      <alignment horizontal="centerContinuous" vertical="center"/>
    </xf>
    <xf numFmtId="0" fontId="53" fillId="0" borderId="10" applyNumberFormat="0" applyBorder="0" applyAlignment="0">
      <protection/>
    </xf>
    <xf numFmtId="0" fontId="53" fillId="0" borderId="10" applyNumberFormat="0" applyBorder="0" applyAlignment="0">
      <protection/>
    </xf>
    <xf numFmtId="38" fontId="34" fillId="0" borderId="0">
      <alignment vertical="center" wrapText="1"/>
      <protection/>
    </xf>
    <xf numFmtId="194" fontId="27" fillId="0" borderId="0">
      <alignment horizontal="center" vertical="center"/>
      <protection locked="0"/>
    </xf>
    <xf numFmtId="195" fontId="57" fillId="0" borderId="11" applyFont="0" applyFill="0" applyBorder="0" applyProtection="0">
      <alignment/>
    </xf>
    <xf numFmtId="196" fontId="57" fillId="0" borderId="11" applyFont="0" applyFill="0" applyBorder="0" applyProtection="0">
      <alignment/>
    </xf>
    <xf numFmtId="0" fontId="58" fillId="0" borderId="1" applyFont="0" applyFill="0" applyBorder="0" applyAlignment="0" applyProtection="0"/>
    <xf numFmtId="0" fontId="58" fillId="0" borderId="1" applyFont="0" applyFill="0" applyBorder="0" applyAlignment="0" applyProtection="0"/>
    <xf numFmtId="197" fontId="19" fillId="0" borderId="0" applyFont="0" applyFill="0" applyBorder="0" applyAlignment="0" applyProtection="0"/>
    <xf numFmtId="0" fontId="16" fillId="0" borderId="0">
      <alignment vertical="center"/>
      <protection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1" fontId="7" fillId="0" borderId="0" applyFont="0" applyFill="0" applyBorder="0" applyAlignment="0" applyProtection="0"/>
    <xf numFmtId="41" fontId="59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60" fillId="0" borderId="0" applyFont="0" applyFill="0" applyBorder="0" applyProtection="0">
      <alignment/>
    </xf>
    <xf numFmtId="41" fontId="54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54" fillId="0" borderId="0" applyFont="0" applyFill="0" applyBorder="0" applyProtection="0">
      <alignment/>
    </xf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7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1" fillId="0" borderId="0">
      <alignment/>
      <protection locked="0"/>
    </xf>
    <xf numFmtId="0" fontId="6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4" fillId="0" borderId="12">
      <alignment/>
      <protection/>
    </xf>
    <xf numFmtId="0" fontId="64" fillId="0" borderId="1">
      <alignment vertical="center"/>
      <protection/>
    </xf>
    <xf numFmtId="0" fontId="64" fillId="0" borderId="1">
      <alignment vertical="center"/>
      <protection/>
    </xf>
    <xf numFmtId="0" fontId="19" fillId="0" borderId="0">
      <alignment/>
      <protection/>
    </xf>
    <xf numFmtId="198" fontId="65" fillId="0" borderId="0" applyFill="0" applyBorder="0">
      <alignment horizontal="centerContinuous"/>
      <protection/>
    </xf>
    <xf numFmtId="199" fontId="65" fillId="0" borderId="0" applyFill="0" applyBorder="0">
      <alignment horizontal="centerContinuous"/>
      <protection/>
    </xf>
    <xf numFmtId="0" fontId="16" fillId="0" borderId="0" applyFont="0" applyFill="0" applyBorder="0" applyAlignment="0" applyProtection="0"/>
    <xf numFmtId="189" fontId="66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7" fillId="0" borderId="0">
      <alignment vertical="center"/>
      <protection/>
    </xf>
    <xf numFmtId="0" fontId="68" fillId="0" borderId="0">
      <alignment horizontal="center" vertical="center"/>
      <protection/>
    </xf>
    <xf numFmtId="3" fontId="7" fillId="0" borderId="1">
      <alignment/>
      <protection/>
    </xf>
    <xf numFmtId="3" fontId="7" fillId="0" borderId="1">
      <alignment/>
      <protection/>
    </xf>
    <xf numFmtId="0" fontId="57" fillId="0" borderId="0" applyNumberFormat="0" applyFont="0" applyFill="0" applyBorder="0" applyProtection="0">
      <alignment vertical="center"/>
    </xf>
    <xf numFmtId="4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0" fillId="0" borderId="0" applyNumberFormat="0" applyFont="0" applyBorder="0" applyAlignment="0">
      <protection/>
    </xf>
    <xf numFmtId="1" fontId="20" fillId="0" borderId="0" applyBorder="0">
      <alignment vertical="center"/>
      <protection/>
    </xf>
    <xf numFmtId="203" fontId="41" fillId="0" borderId="0" applyFill="0" applyBorder="0">
      <alignment horizontal="centerContinuous"/>
      <protection/>
    </xf>
    <xf numFmtId="0" fontId="16" fillId="0" borderId="0">
      <alignment vertical="center"/>
      <protection/>
    </xf>
    <xf numFmtId="0" fontId="69" fillId="0" borderId="0">
      <alignment horizontal="centerContinuous" vertical="center"/>
      <protection/>
    </xf>
    <xf numFmtId="0" fontId="16" fillId="0" borderId="1">
      <alignment horizontal="distributed" vertical="center"/>
      <protection/>
    </xf>
    <xf numFmtId="0" fontId="16" fillId="0" borderId="1">
      <alignment horizontal="distributed" vertical="center"/>
      <protection/>
    </xf>
    <xf numFmtId="0" fontId="16" fillId="0" borderId="13">
      <alignment horizontal="distributed" vertical="top"/>
      <protection/>
    </xf>
    <xf numFmtId="0" fontId="16" fillId="0" borderId="10">
      <alignment horizontal="distributed"/>
      <protection/>
    </xf>
    <xf numFmtId="0" fontId="16" fillId="0" borderId="10">
      <alignment horizontal="distributed"/>
      <protection/>
    </xf>
    <xf numFmtId="204" fontId="70" fillId="0" borderId="0">
      <alignment vertical="center"/>
      <protection/>
    </xf>
    <xf numFmtId="0" fontId="20" fillId="0" borderId="0">
      <alignment/>
      <protection/>
    </xf>
    <xf numFmtId="205" fontId="65" fillId="0" borderId="0" applyFill="0" applyBorder="0">
      <alignment horizontal="centerContinuous"/>
      <protection/>
    </xf>
    <xf numFmtId="206" fontId="65" fillId="0" borderId="0" applyFill="0" applyBorder="0">
      <alignment horizontal="centerContinuous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 applyNumberFormat="0" applyProtection="0">
      <alignment vertical="center"/>
    </xf>
    <xf numFmtId="207" fontId="71" fillId="0" borderId="0" applyFill="0" applyBorder="0" applyProtection="0">
      <alignment/>
    </xf>
    <xf numFmtId="0" fontId="16" fillId="0" borderId="0">
      <alignment/>
      <protection/>
    </xf>
    <xf numFmtId="0" fontId="72" fillId="16" borderId="0" applyNumberFormat="0" applyFont="0" applyFill="0" applyBorder="0">
      <alignment/>
      <protection/>
    </xf>
    <xf numFmtId="190" fontId="52" fillId="0" borderId="0">
      <alignment/>
      <protection locked="0"/>
    </xf>
    <xf numFmtId="190" fontId="52" fillId="0" borderId="0">
      <alignment/>
      <protection locked="0"/>
    </xf>
    <xf numFmtId="41" fontId="7" fillId="0" borderId="0" applyFont="0" applyFill="0" applyBorder="0" applyAlignment="0" applyProtection="0"/>
    <xf numFmtId="0" fontId="16" fillId="0" borderId="0" applyNumberFormat="0" applyFont="0" applyFill="0" applyBorder="0" applyProtection="0">
      <alignment vertical="center"/>
    </xf>
    <xf numFmtId="185" fontId="27" fillId="0" borderId="14">
      <alignment vertical="center"/>
      <protection/>
    </xf>
    <xf numFmtId="0" fontId="1" fillId="0" borderId="1">
      <alignment/>
      <protection/>
    </xf>
    <xf numFmtId="0" fontId="1" fillId="0" borderId="1">
      <alignment/>
      <protection/>
    </xf>
    <xf numFmtId="208" fontId="7" fillId="16" borderId="0" applyFill="0" applyBorder="0" applyProtection="0">
      <alignment horizontal="right"/>
    </xf>
    <xf numFmtId="208" fontId="7" fillId="16" borderId="0" applyFill="0" applyBorder="0" applyProtection="0">
      <alignment horizontal="right"/>
    </xf>
    <xf numFmtId="208" fontId="7" fillId="16" borderId="0" applyFill="0" applyBorder="0" applyProtection="0">
      <alignment horizontal="right"/>
    </xf>
    <xf numFmtId="9" fontId="73" fillId="0" borderId="0">
      <alignment/>
      <protection/>
    </xf>
    <xf numFmtId="38" fontId="22" fillId="0" borderId="0" applyFont="0" applyFill="0" applyBorder="0" applyProtection="0">
      <alignment/>
    </xf>
    <xf numFmtId="209" fontId="22" fillId="0" borderId="0" applyFont="0" applyFill="0" applyBorder="0" applyProtection="0">
      <alignment/>
    </xf>
    <xf numFmtId="210" fontId="22" fillId="0" borderId="0" applyFont="0" applyFill="0" applyBorder="0" applyProtection="0">
      <alignment/>
    </xf>
    <xf numFmtId="3" fontId="43" fillId="0" borderId="0" applyFill="0" applyBorder="0" applyProtection="0">
      <alignment/>
    </xf>
    <xf numFmtId="211" fontId="16" fillId="0" borderId="0" applyFill="0" applyBorder="0" applyProtection="0">
      <alignment/>
    </xf>
    <xf numFmtId="211" fontId="16" fillId="0" borderId="0" applyFill="0" applyBorder="0" applyProtection="0">
      <alignment/>
    </xf>
    <xf numFmtId="0" fontId="44" fillId="0" borderId="0" applyFont="0" applyFill="0" applyBorder="0" applyProtection="0">
      <alignment/>
    </xf>
    <xf numFmtId="212" fontId="16" fillId="0" borderId="0" applyFill="0" applyBorder="0" applyProtection="0">
      <alignment/>
    </xf>
    <xf numFmtId="4" fontId="43" fillId="0" borderId="0" applyFill="0" applyBorder="0" applyProtection="0">
      <alignment/>
    </xf>
    <xf numFmtId="213" fontId="16" fillId="0" borderId="0" applyFill="0" applyBorder="0" applyProtection="0">
      <alignment/>
    </xf>
    <xf numFmtId="214" fontId="16" fillId="0" borderId="0" applyFill="0" applyBorder="0" applyProtection="0">
      <alignment/>
    </xf>
    <xf numFmtId="215" fontId="16" fillId="0" borderId="0" applyFill="0" applyBorder="0" applyProtection="0">
      <alignment/>
    </xf>
    <xf numFmtId="215" fontId="16" fillId="0" borderId="0">
      <alignment/>
      <protection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4" fillId="0" borderId="0">
      <alignment horizontal="left" vertical="center"/>
      <protection/>
    </xf>
    <xf numFmtId="190" fontId="52" fillId="0" borderId="0">
      <alignment/>
      <protection locked="0"/>
    </xf>
    <xf numFmtId="0" fontId="16" fillId="0" borderId="0" applyFont="0" applyFill="0" applyBorder="0" applyAlignment="0" applyProtection="0"/>
    <xf numFmtId="190" fontId="52" fillId="0" borderId="0">
      <alignment/>
      <protection locked="0"/>
    </xf>
    <xf numFmtId="0" fontId="16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42" fontId="7" fillId="0" borderId="0" applyFont="0" applyFill="0" applyBorder="0" applyAlignment="0" applyProtection="0"/>
    <xf numFmtId="42" fontId="54" fillId="0" borderId="0" applyFont="0" applyFill="0" applyBorder="0" applyProtection="0">
      <alignment/>
    </xf>
    <xf numFmtId="10" fontId="45" fillId="0" borderId="0" applyFont="0" applyFill="0" applyBorder="0" applyAlignment="0" applyProtection="0"/>
    <xf numFmtId="190" fontId="52" fillId="0" borderId="0">
      <alignment/>
      <protection locked="0"/>
    </xf>
    <xf numFmtId="0" fontId="20" fillId="0" borderId="10">
      <alignment horizontal="distributed"/>
      <protection/>
    </xf>
    <xf numFmtId="0" fontId="20" fillId="0" borderId="10">
      <alignment horizontal="distributed"/>
      <protection/>
    </xf>
    <xf numFmtId="0" fontId="20" fillId="0" borderId="15">
      <alignment horizontal="distributed" vertical="center"/>
      <protection/>
    </xf>
    <xf numFmtId="0" fontId="20" fillId="0" borderId="16">
      <alignment horizontal="distributed" vertical="top"/>
      <protection/>
    </xf>
    <xf numFmtId="0" fontId="59" fillId="0" borderId="17" applyNumberFormat="0" applyBorder="0">
      <alignment horizontal="center" vertical="center" wrapText="1"/>
      <protection/>
    </xf>
    <xf numFmtId="0" fontId="59" fillId="0" borderId="17" applyNumberFormat="0" applyBorder="0">
      <alignment horizontal="center" vertical="center" wrapText="1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7" fillId="0" borderId="0">
      <alignment/>
      <protection/>
    </xf>
    <xf numFmtId="0" fontId="37" fillId="0" borderId="0">
      <alignment horizontal="left" vertical="center" wrapText="1" indent="2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5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 applyProtection="0">
      <alignment/>
    </xf>
    <xf numFmtId="0" fontId="45" fillId="0" borderId="18" applyNumberFormat="0" applyFont="0" applyFill="0" applyAlignment="0" applyProtection="0"/>
    <xf numFmtId="218" fontId="7" fillId="0" borderId="0" applyFont="0" applyFill="0" applyBorder="0" applyAlignment="0" applyProtection="0"/>
    <xf numFmtId="217" fontId="45" fillId="0" borderId="0" applyFont="0" applyFill="0" applyBorder="0" applyAlignment="0" applyProtection="0"/>
    <xf numFmtId="0" fontId="77" fillId="0" borderId="0">
      <alignment/>
      <protection locked="0"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1" fillId="0" borderId="0" applyFont="0" applyFill="0" applyBorder="0" applyAlignment="0" applyProtection="0"/>
    <xf numFmtId="185" fontId="53" fillId="0" borderId="19">
      <alignment horizontal="center" vertical="center"/>
      <protection/>
    </xf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57" fillId="0" borderId="0">
      <alignment/>
      <protection locked="0"/>
    </xf>
    <xf numFmtId="177" fontId="78" fillId="0" borderId="0" applyFont="0" applyFill="0" applyBorder="0" applyAlignment="0" applyProtection="0"/>
    <xf numFmtId="177" fontId="79" fillId="0" borderId="0" applyFont="0" applyFill="0" applyBorder="0" applyAlignment="0" applyProtection="0"/>
    <xf numFmtId="219" fontId="80" fillId="0" borderId="0" applyFont="0" applyFill="0" applyBorder="0" applyAlignment="0" applyProtection="0"/>
    <xf numFmtId="220" fontId="81" fillId="0" borderId="0" applyFont="0" applyFill="0" applyBorder="0" applyAlignment="0" applyProtection="0"/>
    <xf numFmtId="219" fontId="80" fillId="0" borderId="0" applyFont="0" applyFill="0" applyBorder="0" applyAlignment="0" applyProtection="0"/>
    <xf numFmtId="221" fontId="79" fillId="0" borderId="0" applyFont="0" applyFill="0" applyBorder="0" applyAlignment="0" applyProtection="0"/>
    <xf numFmtId="219" fontId="80" fillId="0" borderId="0" applyFont="0" applyFill="0" applyBorder="0" applyAlignment="0" applyProtection="0"/>
    <xf numFmtId="220" fontId="79" fillId="0" borderId="0" applyFont="0" applyFill="0" applyBorder="0" applyAlignment="0" applyProtection="0"/>
    <xf numFmtId="219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220" fontId="82" fillId="0" borderId="0" applyFont="0" applyFill="0" applyBorder="0" applyAlignment="0" applyProtection="0"/>
    <xf numFmtId="222" fontId="7" fillId="0" borderId="0" applyFont="0" applyFill="0" applyBorder="0" applyAlignment="0" applyProtection="0"/>
    <xf numFmtId="220" fontId="83" fillId="0" borderId="0" applyFont="0" applyFill="0" applyBorder="0" applyAlignment="0" applyProtection="0"/>
    <xf numFmtId="219" fontId="80" fillId="0" borderId="0" applyFont="0" applyFill="0" applyBorder="0" applyAlignment="0" applyProtection="0"/>
    <xf numFmtId="0" fontId="57" fillId="0" borderId="0">
      <alignment/>
      <protection locked="0"/>
    </xf>
    <xf numFmtId="223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4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5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225" fontId="82" fillId="0" borderId="0" applyFont="0" applyFill="0" applyBorder="0" applyAlignment="0" applyProtection="0"/>
    <xf numFmtId="226" fontId="7" fillId="0" borderId="0" applyFont="0" applyFill="0" applyBorder="0" applyAlignment="0" applyProtection="0"/>
    <xf numFmtId="225" fontId="8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3" fillId="0" borderId="0">
      <alignment/>
      <protection locked="0"/>
    </xf>
    <xf numFmtId="0" fontId="21" fillId="0" borderId="0">
      <alignment/>
      <protection/>
    </xf>
    <xf numFmtId="223" fontId="84" fillId="0" borderId="0" applyFont="0" applyFill="0" applyBorder="0" applyAlignment="0" applyProtection="0"/>
    <xf numFmtId="185" fontId="79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1" fillId="0" borderId="0" applyFont="0" applyFill="0" applyBorder="0" applyAlignment="0" applyProtection="0"/>
    <xf numFmtId="228" fontId="80" fillId="0" borderId="0" applyFont="0" applyFill="0" applyBorder="0" applyAlignment="0" applyProtection="0"/>
    <xf numFmtId="22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7" fontId="79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227" fontId="82" fillId="0" borderId="0" applyFont="0" applyFill="0" applyBorder="0" applyAlignment="0" applyProtection="0"/>
    <xf numFmtId="229" fontId="7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0" fillId="0" borderId="0" applyFont="0" applyFill="0" applyBorder="0" applyAlignment="0" applyProtection="0"/>
    <xf numFmtId="178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30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0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0" fontId="8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8" fillId="0" borderId="0" applyFont="0" applyFill="0" applyBorder="0" applyAlignment="0" applyProtection="0"/>
    <xf numFmtId="231" fontId="82" fillId="0" borderId="0" applyFont="0" applyFill="0" applyBorder="0" applyAlignment="0" applyProtection="0"/>
    <xf numFmtId="232" fontId="7" fillId="0" borderId="0" applyFont="0" applyFill="0" applyBorder="0" applyAlignment="0" applyProtection="0"/>
    <xf numFmtId="231" fontId="83" fillId="0" borderId="0" applyFont="0" applyFill="0" applyBorder="0" applyAlignment="0" applyProtection="0"/>
    <xf numFmtId="230" fontId="80" fillId="0" borderId="0" applyFont="0" applyFill="0" applyBorder="0" applyAlignment="0" applyProtection="0"/>
    <xf numFmtId="0" fontId="33" fillId="0" borderId="0">
      <alignment/>
      <protection locked="0"/>
    </xf>
    <xf numFmtId="177" fontId="16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90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87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37" fontId="78" fillId="0" borderId="0">
      <alignment/>
      <protection/>
    </xf>
    <xf numFmtId="0" fontId="89" fillId="0" borderId="0">
      <alignment/>
      <protection/>
    </xf>
    <xf numFmtId="0" fontId="93" fillId="0" borderId="0">
      <alignment/>
      <protection/>
    </xf>
    <xf numFmtId="0" fontId="43" fillId="0" borderId="0">
      <alignment/>
      <protection/>
    </xf>
    <xf numFmtId="0" fontId="78" fillId="0" borderId="0">
      <alignment/>
      <protection/>
    </xf>
    <xf numFmtId="0" fontId="82" fillId="0" borderId="0">
      <alignment/>
      <protection/>
    </xf>
    <xf numFmtId="0" fontId="78" fillId="0" borderId="0">
      <alignment/>
      <protection/>
    </xf>
    <xf numFmtId="0" fontId="83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79" fillId="0" borderId="0">
      <alignment/>
      <protection/>
    </xf>
    <xf numFmtId="0" fontId="91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94" fillId="0" borderId="0">
      <alignment/>
      <protection/>
    </xf>
    <xf numFmtId="37" fontId="78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83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96" fillId="0" borderId="0">
      <alignment/>
      <protection/>
    </xf>
    <xf numFmtId="0" fontId="82" fillId="0" borderId="0">
      <alignment/>
      <protection/>
    </xf>
    <xf numFmtId="0" fontId="97" fillId="0" borderId="0">
      <alignment/>
      <protection/>
    </xf>
    <xf numFmtId="0" fontId="92" fillId="0" borderId="0">
      <alignment/>
      <protection/>
    </xf>
    <xf numFmtId="0" fontId="87" fillId="0" borderId="0">
      <alignment/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7" fillId="0" borderId="0" applyFill="0" applyBorder="0" applyAlignment="0">
      <protection/>
    </xf>
    <xf numFmtId="0" fontId="98" fillId="21" borderId="20" applyNumberFormat="0" applyAlignment="0" applyProtection="0"/>
    <xf numFmtId="0" fontId="98" fillId="21" borderId="20" applyNumberFormat="0" applyAlignment="0" applyProtection="0"/>
    <xf numFmtId="0" fontId="99" fillId="0" borderId="0">
      <alignment/>
      <protection/>
    </xf>
    <xf numFmtId="0" fontId="1" fillId="0" borderId="0" applyFont="0" applyFill="0" applyBorder="0" applyAlignment="0" applyProtection="0"/>
    <xf numFmtId="0" fontId="100" fillId="22" borderId="21" applyNumberFormat="0" applyAlignment="0" applyProtection="0"/>
    <xf numFmtId="0" fontId="101" fillId="0" borderId="0" applyNumberFormat="0" applyFill="0" applyBorder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4" fontId="102" fillId="0" borderId="0">
      <alignment/>
      <protection locked="0"/>
    </xf>
    <xf numFmtId="233" fontId="7" fillId="0" borderId="0">
      <alignment/>
      <protection/>
    </xf>
    <xf numFmtId="233" fontId="7" fillId="0" borderId="0">
      <alignment/>
      <protection/>
    </xf>
    <xf numFmtId="233" fontId="7" fillId="0" borderId="0">
      <alignment/>
      <protection/>
    </xf>
    <xf numFmtId="0" fontId="53" fillId="0" borderId="0" applyFont="0" applyFill="0" applyBorder="0" applyAlignment="0" applyProtection="0"/>
    <xf numFmtId="3" fontId="103" fillId="0" borderId="0" applyFont="0" applyFill="0" applyBorder="0" applyAlignment="0" applyProtection="0"/>
    <xf numFmtId="0" fontId="104" fillId="0" borderId="0" applyNumberFormat="0">
      <alignment/>
      <protection/>
    </xf>
    <xf numFmtId="0" fontId="1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34" fontId="7" fillId="0" borderId="0">
      <alignment/>
      <protection locked="0"/>
    </xf>
    <xf numFmtId="234" fontId="7" fillId="0" borderId="0">
      <alignment/>
      <protection locked="0"/>
    </xf>
    <xf numFmtId="234" fontId="7" fillId="0" borderId="0">
      <alignment/>
      <protection locked="0"/>
    </xf>
    <xf numFmtId="234" fontId="7" fillId="0" borderId="0">
      <alignment/>
      <protection locked="0"/>
    </xf>
    <xf numFmtId="234" fontId="7" fillId="0" borderId="0">
      <alignment/>
      <protection locked="0"/>
    </xf>
    <xf numFmtId="234" fontId="7" fillId="0" borderId="0">
      <alignment/>
      <protection locked="0"/>
    </xf>
    <xf numFmtId="234" fontId="7" fillId="0" borderId="0">
      <alignment/>
      <protection locked="0"/>
    </xf>
    <xf numFmtId="235" fontId="7" fillId="0" borderId="0">
      <alignment/>
      <protection/>
    </xf>
    <xf numFmtId="236" fontId="53" fillId="0" borderId="0" applyFont="0" applyFill="0" applyBorder="0" applyAlignment="0" applyProtection="0"/>
    <xf numFmtId="237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8" fontId="7" fillId="0" borderId="0">
      <alignment/>
      <protection/>
    </xf>
    <xf numFmtId="238" fontId="7" fillId="0" borderId="0">
      <alignment/>
      <protection/>
    </xf>
    <xf numFmtId="238" fontId="7" fillId="0" borderId="0">
      <alignment/>
      <protection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37" fontId="19" fillId="0" borderId="1">
      <alignment horizontal="center" vertical="distributed"/>
      <protection/>
    </xf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0" fontId="7" fillId="0" borderId="0">
      <alignment/>
      <protection/>
    </xf>
    <xf numFmtId="240" fontId="7" fillId="0" borderId="0">
      <alignment/>
      <protection/>
    </xf>
    <xf numFmtId="240" fontId="7" fillId="0" borderId="0">
      <alignment/>
      <protection/>
    </xf>
    <xf numFmtId="241" fontId="41" fillId="0" borderId="0" applyFill="0" applyBorder="0">
      <alignment horizontal="centerContinuous"/>
      <protection/>
    </xf>
    <xf numFmtId="0" fontId="105" fillId="0" borderId="0" applyNumberFormat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0" fontId="107" fillId="0" borderId="0" applyNumberFormat="0" applyFill="0" applyBorder="0">
      <alignment/>
      <protection locked="0"/>
    </xf>
    <xf numFmtId="0" fontId="21" fillId="0" borderId="0" applyFont="0" applyFill="0" applyBorder="0" applyAlignment="0" applyProtection="0"/>
    <xf numFmtId="0" fontId="16" fillId="0" borderId="0">
      <alignment/>
      <protection/>
    </xf>
    <xf numFmtId="0" fontId="108" fillId="4" borderId="0" applyNumberFormat="0" applyBorder="0" applyAlignment="0" applyProtection="0"/>
    <xf numFmtId="0" fontId="63" fillId="16" borderId="0" applyNumberFormat="0" applyBorder="0" applyAlignment="0" applyProtection="0"/>
    <xf numFmtId="3" fontId="19" fillId="0" borderId="9">
      <alignment horizontal="right" vertical="center"/>
      <protection/>
    </xf>
    <xf numFmtId="4" fontId="19" fillId="0" borderId="9">
      <alignment horizontal="right" vertical="center"/>
      <protection/>
    </xf>
    <xf numFmtId="184" fontId="18" fillId="0" borderId="0" applyFont="0" applyFill="0" applyBorder="0" applyAlignment="0" applyProtection="0"/>
    <xf numFmtId="0" fontId="109" fillId="0" borderId="0">
      <alignment horizontal="left"/>
      <protection/>
    </xf>
    <xf numFmtId="0" fontId="110" fillId="0" borderId="22" applyNumberFormat="0" applyProtection="0">
      <alignment/>
    </xf>
    <xf numFmtId="0" fontId="110" fillId="0" borderId="23">
      <alignment horizontal="left" vertical="center"/>
      <protection/>
    </xf>
    <xf numFmtId="0" fontId="110" fillId="0" borderId="23">
      <alignment horizontal="left" vertical="center"/>
      <protection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4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>
      <alignment/>
      <protection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239" fontId="7" fillId="0" borderId="0">
      <alignment/>
      <protection locked="0"/>
    </xf>
    <xf numFmtId="0" fontId="115" fillId="0" borderId="0">
      <alignment/>
      <protection/>
    </xf>
    <xf numFmtId="0" fontId="116" fillId="0" borderId="0">
      <alignment horizontal="left"/>
      <protection/>
    </xf>
    <xf numFmtId="177" fontId="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>
      <alignment/>
      <protection locked="0"/>
    </xf>
    <xf numFmtId="0" fontId="119" fillId="7" borderId="20" applyNumberFormat="0" applyAlignment="0" applyProtection="0"/>
    <xf numFmtId="0" fontId="63" fillId="16" borderId="1" applyNumberFormat="0" applyBorder="0" applyAlignment="0" applyProtection="0"/>
    <xf numFmtId="0" fontId="63" fillId="16" borderId="1" applyNumberFormat="0" applyBorder="0" applyAlignment="0" applyProtection="0"/>
    <xf numFmtId="0" fontId="119" fillId="7" borderId="20" applyNumberFormat="0" applyAlignment="0" applyProtection="0"/>
    <xf numFmtId="0" fontId="7" fillId="0" borderId="25">
      <alignment/>
      <protection locked="0"/>
    </xf>
    <xf numFmtId="0" fontId="37" fillId="0" borderId="7">
      <alignment horizontal="center" vertical="center"/>
      <protection/>
    </xf>
    <xf numFmtId="0" fontId="120" fillId="0" borderId="26" applyNumberFormat="0" applyFill="0" applyAlignment="0" applyProtection="0"/>
    <xf numFmtId="242" fontId="121" fillId="0" borderId="0">
      <alignment horizontal="left"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22" fillId="0" borderId="25">
      <alignment/>
      <protection/>
    </xf>
    <xf numFmtId="243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3" fillId="23" borderId="0" applyNumberFormat="0" applyBorder="0" applyAlignment="0" applyProtection="0"/>
    <xf numFmtId="0" fontId="124" fillId="21" borderId="0" applyNumberFormat="0" applyFont="0" applyFill="0" applyBorder="0">
      <alignment/>
      <protection/>
    </xf>
    <xf numFmtId="0" fontId="20" fillId="0" borderId="0" applyNumberFormat="0" applyFont="0" applyFill="0" applyBorder="0">
      <alignment/>
      <protection/>
    </xf>
    <xf numFmtId="37" fontId="125" fillId="0" borderId="0">
      <alignment/>
      <protection/>
    </xf>
    <xf numFmtId="0" fontId="20" fillId="0" borderId="27" applyNumberFormat="0" applyFont="0" applyBorder="0" applyProtection="0">
      <alignment horizontal="center" vertical="center"/>
    </xf>
    <xf numFmtId="0" fontId="1" fillId="0" borderId="0">
      <alignment/>
      <protection/>
    </xf>
    <xf numFmtId="0" fontId="16" fillId="0" borderId="0">
      <alignment/>
      <protection/>
    </xf>
    <xf numFmtId="244" fontId="7" fillId="0" borderId="0">
      <alignment/>
      <protection/>
    </xf>
    <xf numFmtId="244" fontId="7" fillId="0" borderId="0">
      <alignment/>
      <protection/>
    </xf>
    <xf numFmtId="244" fontId="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4" borderId="28" applyNumberFormat="0" applyFont="0" applyAlignment="0" applyProtection="0"/>
    <xf numFmtId="0" fontId="7" fillId="24" borderId="28" applyNumberFormat="0" applyFont="0" applyAlignment="0" applyProtection="0"/>
    <xf numFmtId="0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27" fillId="21" borderId="29" applyNumberFormat="0" applyAlignment="0" applyProtection="0"/>
    <xf numFmtId="0" fontId="1" fillId="0" borderId="0">
      <alignment/>
      <protection/>
    </xf>
    <xf numFmtId="10" fontId="1" fillId="0" borderId="0" applyFont="0" applyFill="0" applyBorder="0" applyAlignment="0" applyProtection="0"/>
    <xf numFmtId="217" fontId="7" fillId="0" borderId="0">
      <alignment/>
      <protection locked="0"/>
    </xf>
    <xf numFmtId="217" fontId="7" fillId="0" borderId="0">
      <alignment/>
      <protection locked="0"/>
    </xf>
    <xf numFmtId="217" fontId="7" fillId="0" borderId="0">
      <alignment/>
      <protection locked="0"/>
    </xf>
    <xf numFmtId="217" fontId="7" fillId="0" borderId="0">
      <alignment/>
      <protection locked="0"/>
    </xf>
    <xf numFmtId="217" fontId="7" fillId="0" borderId="0">
      <alignment/>
      <protection locked="0"/>
    </xf>
    <xf numFmtId="217" fontId="7" fillId="0" borderId="0">
      <alignment/>
      <protection locked="0"/>
    </xf>
    <xf numFmtId="217" fontId="7" fillId="0" borderId="0">
      <alignment/>
      <protection locked="0"/>
    </xf>
    <xf numFmtId="0" fontId="53" fillId="0" borderId="0">
      <alignment/>
      <protection locked="0"/>
    </xf>
    <xf numFmtId="178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128" fillId="0" borderId="0" applyNumberFormat="0" applyFill="0" applyBorder="0" applyProtection="0">
      <alignment/>
    </xf>
    <xf numFmtId="245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245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0" fontId="1" fillId="25" borderId="0">
      <alignment/>
      <protection/>
    </xf>
    <xf numFmtId="0" fontId="122" fillId="0" borderId="0">
      <alignment/>
      <protection/>
    </xf>
    <xf numFmtId="40" fontId="129" fillId="0" borderId="0" applyBorder="0">
      <alignment horizontal="right"/>
      <protection/>
    </xf>
    <xf numFmtId="42" fontId="7" fillId="0" borderId="0" applyFont="0" applyFill="0" applyBorder="0" applyAlignment="0" applyProtection="0"/>
    <xf numFmtId="40" fontId="21" fillId="0" borderId="0" applyFont="0" applyFill="0" applyBorder="0" applyAlignment="0" applyProtection="0"/>
    <xf numFmtId="246" fontId="130" fillId="0" borderId="0">
      <alignment horizontal="center"/>
      <protection/>
    </xf>
    <xf numFmtId="0" fontId="131" fillId="21" borderId="0">
      <alignment horizontal="centerContinuous"/>
      <protection/>
    </xf>
    <xf numFmtId="0" fontId="132" fillId="0" borderId="0" applyFill="0" applyBorder="0" applyProtection="0">
      <alignment horizontal="centerContinuous" vertical="center"/>
    </xf>
    <xf numFmtId="0" fontId="80" fillId="16" borderId="0" applyFill="0" applyBorder="0" applyProtection="0">
      <alignment horizontal="center" vertical="center"/>
    </xf>
    <xf numFmtId="247" fontId="41" fillId="0" borderId="0" applyFill="0" applyBorder="0">
      <alignment horizontal="centerContinuous"/>
      <protection/>
    </xf>
    <xf numFmtId="239" fontId="7" fillId="0" borderId="30">
      <alignment/>
      <protection locked="0"/>
    </xf>
    <xf numFmtId="239" fontId="7" fillId="0" borderId="30">
      <alignment/>
      <protection locked="0"/>
    </xf>
    <xf numFmtId="239" fontId="7" fillId="0" borderId="30">
      <alignment/>
      <protection locked="0"/>
    </xf>
    <xf numFmtId="0" fontId="133" fillId="0" borderId="5">
      <alignment horizontal="left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49" fontId="7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>
      <alignment/>
      <protection locked="0"/>
    </xf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9" fillId="0" borderId="0" xfId="22" applyNumberFormat="1" applyFont="1" applyFill="1" applyAlignment="1">
      <alignment horizontal="center" vertical="center" wrapText="1" shrinkToFit="1"/>
      <protection/>
    </xf>
    <xf numFmtId="49" fontId="11" fillId="0" borderId="0" xfId="22" applyNumberFormat="1" applyFont="1" applyFill="1" applyAlignment="1">
      <alignment horizontal="center" vertical="center" wrapText="1" shrinkToFit="1"/>
      <protection/>
    </xf>
    <xf numFmtId="0" fontId="12" fillId="0" borderId="5" xfId="0" applyFont="1" applyFill="1" applyBorder="1" applyAlignment="1">
      <alignment horizontal="center" vertical="center" shrinkToFit="1"/>
    </xf>
    <xf numFmtId="49" fontId="13" fillId="0" borderId="7" xfId="22" applyNumberFormat="1" applyFont="1" applyFill="1" applyBorder="1" applyAlignment="1">
      <alignment horizontal="center" vertical="center" wrapText="1"/>
      <protection/>
    </xf>
    <xf numFmtId="49" fontId="14" fillId="0" borderId="7" xfId="22" applyNumberFormat="1" applyFont="1" applyFill="1" applyBorder="1" applyAlignment="1">
      <alignment horizontal="center" vertical="center" wrapText="1"/>
      <protection/>
    </xf>
    <xf numFmtId="41" fontId="13" fillId="0" borderId="7" xfId="20" applyFont="1" applyFill="1" applyBorder="1" applyAlignment="1">
      <alignment vertical="center"/>
    </xf>
    <xf numFmtId="49" fontId="13" fillId="0" borderId="7" xfId="22" applyNumberFormat="1" applyFont="1" applyFill="1" applyBorder="1" applyAlignment="1">
      <alignment horizontal="center" vertical="center"/>
      <protection/>
    </xf>
    <xf numFmtId="49" fontId="13" fillId="0" borderId="7" xfId="22" applyNumberFormat="1" applyFont="1" applyFill="1" applyBorder="1" applyAlignment="1">
      <alignment horizontal="center" vertical="center" shrinkToFit="1"/>
      <protection/>
    </xf>
    <xf numFmtId="41" fontId="13" fillId="0" borderId="7" xfId="20" applyFont="1" applyFill="1" applyBorder="1" applyAlignment="1">
      <alignment horizontal="center" vertical="center" shrinkToFit="1"/>
    </xf>
    <xf numFmtId="49" fontId="13" fillId="0" borderId="7" xfId="22" applyNumberFormat="1" applyFont="1" applyFill="1" applyBorder="1" applyAlignment="1">
      <alignment horizontal="left" vertical="center" shrinkToFit="1"/>
      <protection/>
    </xf>
    <xf numFmtId="49" fontId="13" fillId="0" borderId="7" xfId="23" applyNumberFormat="1" applyFont="1" applyFill="1" applyBorder="1" applyAlignment="1">
      <alignment horizontal="center" vertical="center" wrapText="1" shrinkToFit="1"/>
      <protection/>
    </xf>
    <xf numFmtId="0" fontId="12" fillId="0" borderId="7" xfId="0" applyFont="1" applyFill="1" applyBorder="1" applyAlignment="1">
      <alignment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 shrinkToFit="1"/>
    </xf>
    <xf numFmtId="49" fontId="14" fillId="0" borderId="7" xfId="22" applyNumberFormat="1" applyFont="1" applyFill="1" applyBorder="1" applyAlignment="1">
      <alignment horizontal="center" vertical="center"/>
      <protection/>
    </xf>
    <xf numFmtId="0" fontId="12" fillId="0" borderId="7" xfId="0" applyFont="1" applyFill="1" applyBorder="1" applyAlignment="1">
      <alignment horizontal="center" vertical="center" shrinkToFit="1"/>
    </xf>
    <xf numFmtId="49" fontId="5" fillId="26" borderId="7" xfId="21" applyNumberFormat="1" applyFont="1" applyFill="1" applyBorder="1" applyAlignment="1">
      <alignment horizontal="center" vertical="center" wrapText="1" shrinkToFit="1"/>
      <protection/>
    </xf>
    <xf numFmtId="41" fontId="5" fillId="26" borderId="7" xfId="20" applyFont="1" applyFill="1" applyBorder="1" applyAlignment="1">
      <alignment horizontal="center" vertical="center" wrapText="1" shrinkToFit="1"/>
    </xf>
    <xf numFmtId="49" fontId="8" fillId="26" borderId="7" xfId="22" applyNumberFormat="1" applyFont="1" applyFill="1" applyBorder="1" applyAlignment="1">
      <alignment horizontal="center" vertical="center" wrapText="1" shrinkToFit="1"/>
      <protection/>
    </xf>
    <xf numFmtId="41" fontId="8" fillId="26" borderId="14" xfId="20" applyFont="1" applyFill="1" applyBorder="1" applyAlignment="1">
      <alignment horizontal="center" vertical="center" wrapText="1" shrinkToFit="1"/>
    </xf>
    <xf numFmtId="176" fontId="10" fillId="0" borderId="5" xfId="20" applyNumberFormat="1" applyFont="1" applyFill="1" applyBorder="1" applyAlignment="1">
      <alignment horizontal="center" vertical="center" wrapText="1" shrinkToFit="1"/>
    </xf>
    <xf numFmtId="49" fontId="10" fillId="0" borderId="7" xfId="21" applyNumberFormat="1" applyFont="1" applyFill="1" applyBorder="1" applyAlignment="1">
      <alignment horizontal="center" vertical="center" wrapText="1" shrinkToFit="1"/>
      <protection/>
    </xf>
    <xf numFmtId="41" fontId="11" fillId="0" borderId="7" xfId="20" applyFont="1" applyFill="1" applyBorder="1" applyAlignment="1">
      <alignment vertical="center"/>
    </xf>
    <xf numFmtId="41" fontId="10" fillId="0" borderId="7" xfId="20" applyFont="1" applyFill="1" applyBorder="1" applyAlignment="1">
      <alignment horizontal="center" vertical="center" wrapText="1" shrinkToFit="1"/>
    </xf>
    <xf numFmtId="41" fontId="11" fillId="0" borderId="7" xfId="20" applyFont="1" applyFill="1" applyBorder="1" applyAlignment="1">
      <alignment horizontal="center" vertical="center" shrinkToFit="1"/>
    </xf>
    <xf numFmtId="49" fontId="11" fillId="0" borderId="7" xfId="22" applyNumberFormat="1" applyFont="1" applyFill="1" applyBorder="1" applyAlignment="1">
      <alignment horizontal="center" vertical="center" wrapText="1" shrinkToFit="1"/>
      <protection/>
    </xf>
    <xf numFmtId="49" fontId="11" fillId="0" borderId="7" xfId="22" applyNumberFormat="1" applyFont="1" applyFill="1" applyBorder="1" applyAlignment="1">
      <alignment horizontal="left" vertical="center" wrapText="1" shrinkToFit="1"/>
      <protection/>
    </xf>
    <xf numFmtId="41" fontId="11" fillId="0" borderId="14" xfId="2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49" fontId="8" fillId="26" borderId="32" xfId="22" applyNumberFormat="1" applyFont="1" applyFill="1" applyBorder="1" applyAlignment="1">
      <alignment horizontal="center" vertical="center" wrapText="1" shrinkToFit="1"/>
      <protection/>
    </xf>
    <xf numFmtId="49" fontId="8" fillId="26" borderId="33" xfId="22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Border="1" applyAlignment="1">
      <alignment horizontal="center" vertical="center"/>
    </xf>
    <xf numFmtId="176" fontId="5" fillId="26" borderId="34" xfId="20" applyNumberFormat="1" applyFont="1" applyFill="1" applyBorder="1" applyAlignment="1">
      <alignment horizontal="center" vertical="center" wrapText="1" shrinkToFit="1"/>
    </xf>
    <xf numFmtId="176" fontId="5" fillId="26" borderId="5" xfId="20" applyNumberFormat="1" applyFont="1" applyFill="1" applyBorder="1" applyAlignment="1">
      <alignment horizontal="center" vertical="center" wrapText="1" shrinkToFit="1"/>
    </xf>
    <xf numFmtId="49" fontId="5" fillId="26" borderId="32" xfId="21" applyNumberFormat="1" applyFont="1" applyFill="1" applyBorder="1" applyAlignment="1">
      <alignment horizontal="center" vertical="center" wrapText="1" shrinkToFit="1"/>
      <protection/>
    </xf>
    <xf numFmtId="49" fontId="5" fillId="26" borderId="7" xfId="21" applyNumberFormat="1" applyFont="1" applyFill="1" applyBorder="1" applyAlignment="1">
      <alignment horizontal="center" vertical="center" wrapText="1" shrinkToFit="1"/>
      <protection/>
    </xf>
    <xf numFmtId="41" fontId="8" fillId="26" borderId="32" xfId="20" applyFont="1" applyFill="1" applyBorder="1" applyAlignment="1">
      <alignment horizontal="center" vertical="center" wrapText="1" shrinkToFit="1"/>
    </xf>
    <xf numFmtId="41" fontId="8" fillId="26" borderId="7" xfId="20" applyFont="1" applyFill="1" applyBorder="1" applyAlignment="1">
      <alignment horizontal="center" vertical="center" wrapText="1" shrinkToFit="1"/>
    </xf>
    <xf numFmtId="41" fontId="5" fillId="26" borderId="32" xfId="20" applyFont="1" applyFill="1" applyBorder="1" applyAlignment="1">
      <alignment horizontal="center" vertical="center" wrapText="1" shrinkToFit="1"/>
    </xf>
  </cellXfs>
  <cellStyles count="79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2 2" xfId="21"/>
    <cellStyle name="표준 2" xfId="22"/>
    <cellStyle name="표준 2 10" xfId="23"/>
    <cellStyle name="_x0001_" xfId="24"/>
    <cellStyle name="-" xfId="25"/>
    <cellStyle name=" " xfId="26"/>
    <cellStyle name="          _x000d__x000a_386grabber=vga.3gr_x000d__x000a_" xfId="27"/>
    <cellStyle name=" _대산-관리비 및 공통부대공(합본)-070326" xfId="28"/>
    <cellStyle name="#,##0" xfId="29"/>
    <cellStyle name="#,##0 2" xfId="30"/>
    <cellStyle name="$" xfId="31"/>
    <cellStyle name="$_견적2" xfId="32"/>
    <cellStyle name="$_기아" xfId="33"/>
    <cellStyle name="$_db진흥" xfId="34"/>
    <cellStyle name="$_SE40" xfId="35"/>
    <cellStyle name="%(+,-,0)" xfId="36"/>
    <cellStyle name="&amp;A" xfId="37"/>
    <cellStyle name="(##.00)" xfId="38"/>
    <cellStyle name="(표준)" xfId="39"/>
    <cellStyle name="(표준) 2" xfId="40"/>
    <cellStyle name=")" xfId="41"/>
    <cellStyle name=";;;" xfId="42"/>
    <cellStyle name="?? [0]_????? " xfId="43"/>
    <cellStyle name="??_x000c_둄_x001b__x000d_|?_x0001_?_x0003__x0014__x0007__x0001__x0001_" xfId="44"/>
    <cellStyle name="??&amp;5_x0007_?._x0007_9_x0008_??_x0007__x0001__x0001_" xfId="45"/>
    <cellStyle name="??&amp;쏗?뷐9_x0008__x0011__x0007_?_x0007__x0001__x0001_" xfId="46"/>
    <cellStyle name="??&amp;O?&amp;H?_x0008__x000f__x0007_?_x0007__x0001__x0001_" xfId="47"/>
    <cellStyle name="??&amp;O?&amp;H?_x0008_??_x0007__x0001__x0001_" xfId="48"/>
    <cellStyle name="??_????? " xfId="49"/>
    <cellStyle name="?曹%U?&amp;H?_x0008_?s_x000a__x0007__x0001__x0001_" xfId="50"/>
    <cellStyle name="?W?_laroux" xfId="51"/>
    <cellStyle name="_00깨기" xfId="52"/>
    <cellStyle name="_01.부천중동실행(확정안_" xfId="53"/>
    <cellStyle name="_06 맹암거" xfId="54"/>
    <cellStyle name="_06 맹암거 2" xfId="55"/>
    <cellStyle name="_06 맹암거 3" xfId="56"/>
    <cellStyle name="_06 맹암거_산수산업단지 지장물조사서(최종분)_2011(1).10.07" xfId="57"/>
    <cellStyle name="_06 맹암거_전체집계및진입로포장수량(수정)" xfId="58"/>
    <cellStyle name="_06 맹암거_전체집계및진입로포장수량(수정) 2" xfId="59"/>
    <cellStyle name="_06 맹암거_전체집계및진입로포장수량(수정) 3" xfId="60"/>
    <cellStyle name="_06 맹암거_전체집계및진입로포장수량(수정)_산수산업단지 지장물조사서(최종분)_2011(1).10.07" xfId="61"/>
    <cellStyle name="_06 맹암거_전체집계및진입로포장수량(수정)_전체집계및진입로포장수량(수정)" xfId="62"/>
    <cellStyle name="_06 맹암거_전체집계및진입로포장수량(수정)_전체집계및진입로포장수량(수정) 2" xfId="63"/>
    <cellStyle name="_06 맹암거_전체집계및진입로포장수량(수정)_전체집계및진입로포장수량(수정) 3" xfId="64"/>
    <cellStyle name="_06 맹암거_전체집계및진입로포장수량(수정)_전체집계및진입로포장수량(수정)_산수산업단지 지장물조사서(최종분)_2011(1).10.07" xfId="65"/>
    <cellStyle name="_06 맹암거_포장공" xfId="66"/>
    <cellStyle name="_06 맹암거_포장공 2" xfId="67"/>
    <cellStyle name="_06 맹암거_포장공 3" xfId="68"/>
    <cellStyle name="_06 맹암거_포장공_산수산업단지 지장물조사서(최종분)_2011(1).10.07" xfId="69"/>
    <cellStyle name="_06 맹암거_포장공_전체집계및진입로포장수량(수정)" xfId="70"/>
    <cellStyle name="_06 맹암거_포장공_전체집계및진입로포장수량(수정) 2" xfId="71"/>
    <cellStyle name="_06 맹암거_포장공_전체집계및진입로포장수량(수정) 3" xfId="72"/>
    <cellStyle name="_06 맹암거_포장공_전체집계및진입로포장수량(수정)_산수산업단지 지장물조사서(최종분)_2011(1).10.07" xfId="73"/>
    <cellStyle name="_06 맹암거_포장공_전체집계및진입로포장수량(수정)_전체집계및진입로포장수량(수정)" xfId="74"/>
    <cellStyle name="_06 맹암거_포장공_전체집계및진입로포장수량(수정)_전체집계및진입로포장수량(수정) 2" xfId="75"/>
    <cellStyle name="_06 맹암거_포장공_전체집계및진입로포장수량(수정)_전체집계및진입로포장수량(수정) 3" xfId="76"/>
    <cellStyle name="_06 맹암거_포장공_전체집계및진입로포장수량(수정)_전체집계및진입로포장수량(수정)_산수산업단지 지장물조사서(최종분)_2011(1).10.07" xfId="77"/>
    <cellStyle name="_06 맹암거_P포장공" xfId="78"/>
    <cellStyle name="_06 맹암거_P포장공 2" xfId="79"/>
    <cellStyle name="_06 맹암거_P포장공 3" xfId="80"/>
    <cellStyle name="_06 맹암거_P포장공_산수산업단지 지장물조사서(최종분)_2011(1).10.07" xfId="81"/>
    <cellStyle name="_06 맹암거_P포장공_전체집계및진입로포장수량(수정)" xfId="82"/>
    <cellStyle name="_06 맹암거_P포장공_전체집계및진입로포장수량(수정) 2" xfId="83"/>
    <cellStyle name="_06 맹암거_P포장공_전체집계및진입로포장수량(수정) 3" xfId="84"/>
    <cellStyle name="_06 맹암거_P포장공_전체집계및진입로포장수량(수정)_산수산업단지 지장물조사서(최종분)_2011(1).10.07" xfId="85"/>
    <cellStyle name="_06 맹암거_P포장공_전체집계및진입로포장수량(수정)_전체집계및진입로포장수량(수정)" xfId="86"/>
    <cellStyle name="_06 맹암거_P포장공_전체집계및진입로포장수량(수정)_전체집계및진입로포장수량(수정) 2" xfId="87"/>
    <cellStyle name="_06 맹암거_P포장공_전체집계및진입로포장수량(수정)_전체집계및진입로포장수량(수정) 3" xfId="88"/>
    <cellStyle name="_06 맹암거_P포장공_전체집계및진입로포장수량(수정)_전체집계및진입로포장수량(수정)_산수산업단지 지장물조사서(최종분)_2011(1).10.07" xfId="89"/>
    <cellStyle name="_07 집수정" xfId="90"/>
    <cellStyle name="_07 집수정 2" xfId="91"/>
    <cellStyle name="_07 집수정 3" xfId="92"/>
    <cellStyle name="_07 집수정_산수산업단지 지장물조사서(최종분)_2011(1).10.07" xfId="93"/>
    <cellStyle name="_07 집수정_전체집계및진입로포장수량(수정)" xfId="94"/>
    <cellStyle name="_07 집수정_전체집계및진입로포장수량(수정) 2" xfId="95"/>
    <cellStyle name="_07 집수정_전체집계및진입로포장수량(수정) 3" xfId="96"/>
    <cellStyle name="_07 집수정_전체집계및진입로포장수량(수정)_산수산업단지 지장물조사서(최종분)_2011(1).10.07" xfId="97"/>
    <cellStyle name="_07 집수정_전체집계및진입로포장수량(수정)_전체집계및진입로포장수량(수정)" xfId="98"/>
    <cellStyle name="_07 집수정_전체집계및진입로포장수량(수정)_전체집계및진입로포장수량(수정) 2" xfId="99"/>
    <cellStyle name="_07 집수정_전체집계및진입로포장수량(수정)_전체집계및진입로포장수량(수정) 3" xfId="100"/>
    <cellStyle name="_07 집수정_전체집계및진입로포장수량(수정)_전체집계및진입로포장수량(수정)_산수산업단지 지장물조사서(최종분)_2011(1).10.07" xfId="101"/>
    <cellStyle name="_07 집수정_포장공" xfId="102"/>
    <cellStyle name="_07 집수정_포장공 2" xfId="103"/>
    <cellStyle name="_07 집수정_포장공 3" xfId="104"/>
    <cellStyle name="_07 집수정_포장공_산수산업단지 지장물조사서(최종분)_2011(1).10.07" xfId="105"/>
    <cellStyle name="_07 집수정_포장공_전체집계및진입로포장수량(수정)" xfId="106"/>
    <cellStyle name="_07 집수정_포장공_전체집계및진입로포장수량(수정) 2" xfId="107"/>
    <cellStyle name="_07 집수정_포장공_전체집계및진입로포장수량(수정) 3" xfId="108"/>
    <cellStyle name="_07 집수정_포장공_전체집계및진입로포장수량(수정)_산수산업단지 지장물조사서(최종분)_2011(1).10.07" xfId="109"/>
    <cellStyle name="_07 집수정_포장공_전체집계및진입로포장수량(수정)_전체집계및진입로포장수량(수정)" xfId="110"/>
    <cellStyle name="_07 집수정_포장공_전체집계및진입로포장수량(수정)_전체집계및진입로포장수량(수정) 2" xfId="111"/>
    <cellStyle name="_07 집수정_포장공_전체집계및진입로포장수량(수정)_전체집계및진입로포장수량(수정) 3" xfId="112"/>
    <cellStyle name="_07 집수정_포장공_전체집계및진입로포장수량(수정)_전체집계및진입로포장수량(수정)_산수산업단지 지장물조사서(최종분)_2011(1).10.07" xfId="113"/>
    <cellStyle name="_07 집수정_P포장공" xfId="114"/>
    <cellStyle name="_07 집수정_P포장공 2" xfId="115"/>
    <cellStyle name="_07 집수정_P포장공 3" xfId="116"/>
    <cellStyle name="_07 집수정_P포장공_산수산업단지 지장물조사서(최종분)_2011(1).10.07" xfId="117"/>
    <cellStyle name="_07 집수정_P포장공_전체집계및진입로포장수량(수정)" xfId="118"/>
    <cellStyle name="_07 집수정_P포장공_전체집계및진입로포장수량(수정) 2" xfId="119"/>
    <cellStyle name="_07 집수정_P포장공_전체집계및진입로포장수량(수정) 3" xfId="120"/>
    <cellStyle name="_07 집수정_P포장공_전체집계및진입로포장수량(수정)_산수산업단지 지장물조사서(최종분)_2011(1).10.07" xfId="121"/>
    <cellStyle name="_07 집수정_P포장공_전체집계및진입로포장수량(수정)_전체집계및진입로포장수량(수정)" xfId="122"/>
    <cellStyle name="_07 집수정_P포장공_전체집계및진입로포장수량(수정)_전체집계및진입로포장수량(수정) 2" xfId="123"/>
    <cellStyle name="_07 집수정_P포장공_전체집계및진입로포장수량(수정)_전체집계및진입로포장수량(수정) 3" xfId="124"/>
    <cellStyle name="_07 집수정_P포장공_전체집계및진입로포장수량(수정)_전체집계및진입로포장수량(수정)_산수산업단지 지장물조사서(최종분)_2011(1).10.07" xfId="125"/>
    <cellStyle name="_090414-101" xfId="126"/>
    <cellStyle name="_10 맹암거" xfId="127"/>
    <cellStyle name="_10 맹암거 2" xfId="128"/>
    <cellStyle name="_10 맹암거 3" xfId="129"/>
    <cellStyle name="_10 맹암거_산수산업단지 지장물조사서(최종분)_2011(1).10.07" xfId="130"/>
    <cellStyle name="_10 맹암거_전체집계및진입로포장수량(수정)" xfId="131"/>
    <cellStyle name="_10 맹암거_전체집계및진입로포장수량(수정) 2" xfId="132"/>
    <cellStyle name="_10 맹암거_전체집계및진입로포장수량(수정) 3" xfId="133"/>
    <cellStyle name="_10 맹암거_전체집계및진입로포장수량(수정)_산수산업단지 지장물조사서(최종분)_2011(1).10.07" xfId="134"/>
    <cellStyle name="_10 맹암거_전체집계및진입로포장수량(수정)_전체집계및진입로포장수량(수정)" xfId="135"/>
    <cellStyle name="_10 맹암거_전체집계및진입로포장수량(수정)_전체집계및진입로포장수량(수정) 2" xfId="136"/>
    <cellStyle name="_10 맹암거_전체집계및진입로포장수량(수정)_전체집계및진입로포장수량(수정) 3" xfId="137"/>
    <cellStyle name="_10 맹암거_전체집계및진입로포장수량(수정)_전체집계및진입로포장수량(수정)_산수산업단지 지장물조사서(최종분)_2011(1).10.07" xfId="138"/>
    <cellStyle name="_10 맹암거_포장공" xfId="139"/>
    <cellStyle name="_10 맹암거_포장공 2" xfId="140"/>
    <cellStyle name="_10 맹암거_포장공 3" xfId="141"/>
    <cellStyle name="_10 맹암거_포장공_산수산업단지 지장물조사서(최종분)_2011(1).10.07" xfId="142"/>
    <cellStyle name="_10 맹암거_포장공_전체집계및진입로포장수량(수정)" xfId="143"/>
    <cellStyle name="_10 맹암거_포장공_전체집계및진입로포장수량(수정) 2" xfId="144"/>
    <cellStyle name="_10 맹암거_포장공_전체집계및진입로포장수량(수정) 3" xfId="145"/>
    <cellStyle name="_10 맹암거_포장공_전체집계및진입로포장수량(수정)_산수산업단지 지장물조사서(최종분)_2011(1).10.07" xfId="146"/>
    <cellStyle name="_10 맹암거_포장공_전체집계및진입로포장수량(수정)_전체집계및진입로포장수량(수정)" xfId="147"/>
    <cellStyle name="_10 맹암거_포장공_전체집계및진입로포장수량(수정)_전체집계및진입로포장수량(수정) 2" xfId="148"/>
    <cellStyle name="_10 맹암거_포장공_전체집계및진입로포장수량(수정)_전체집계및진입로포장수량(수정) 3" xfId="149"/>
    <cellStyle name="_10 맹암거_포장공_전체집계및진입로포장수량(수정)_전체집계및진입로포장수량(수정)_산수산업단지 지장물조사서(최종분)_2011(1).10.07" xfId="150"/>
    <cellStyle name="_10 맹암거_P포장공" xfId="151"/>
    <cellStyle name="_10 맹암거_P포장공 2" xfId="152"/>
    <cellStyle name="_10 맹암거_P포장공 3" xfId="153"/>
    <cellStyle name="_10 맹암거_P포장공_산수산업단지 지장물조사서(최종분)_2011(1).10.07" xfId="154"/>
    <cellStyle name="_10 맹암거_P포장공_전체집계및진입로포장수량(수정)" xfId="155"/>
    <cellStyle name="_10 맹암거_P포장공_전체집계및진입로포장수량(수정) 2" xfId="156"/>
    <cellStyle name="_10 맹암거_P포장공_전체집계및진입로포장수량(수정) 3" xfId="157"/>
    <cellStyle name="_10 맹암거_P포장공_전체집계및진입로포장수량(수정)_산수산업단지 지장물조사서(최종분)_2011(1).10.07" xfId="158"/>
    <cellStyle name="_10 맹암거_P포장공_전체집계및진입로포장수량(수정)_전체집계및진입로포장수량(수정)" xfId="159"/>
    <cellStyle name="_10 맹암거_P포장공_전체집계및진입로포장수량(수정)_전체집계및진입로포장수량(수정) 2" xfId="160"/>
    <cellStyle name="_10 맹암거_P포장공_전체집계및진입로포장수량(수정)_전체집계및진입로포장수량(수정) 3" xfId="161"/>
    <cellStyle name="_10 맹암거_P포장공_전체집계및진입로포장수량(수정)_전체집계및진입로포장수량(수정)_산수산업단지 지장물조사서(최종분)_2011(1).10.07" xfId="162"/>
    <cellStyle name="_2.토공" xfId="163"/>
    <cellStyle name="_2002년도경영계획" xfId="164"/>
    <cellStyle name="_2002변경실행" xfId="165"/>
    <cellStyle name="_2002변경실행(1)" xfId="166"/>
    <cellStyle name="_4.단양~제천간깨기조서" xfId="167"/>
    <cellStyle name="_4.제천봉양 깨기조서(토공및폐기물)" xfId="168"/>
    <cellStyle name="_가로등+점검등산출" xfId="169"/>
    <cellStyle name="_감정평가조서(남차소하천정비공사)" xfId="170"/>
    <cellStyle name="_강일실행(공무부외주비)" xfId="171"/>
    <cellStyle name="_강일실행(공무부외주비결재양식변경후)" xfId="172"/>
    <cellStyle name="_강일실행최종(경영변경)" xfId="173"/>
    <cellStyle name="_결재쪽지" xfId="174"/>
    <cellStyle name="_결재쪽지_강원실행내역(1028)" xfId="175"/>
    <cellStyle name="_결재쪽지_견적" xfId="176"/>
    <cellStyle name="_결재쪽지_견적_강원실행내역(1028)" xfId="177"/>
    <cellStyle name="_결재쪽지_견적_도급내역" xfId="178"/>
    <cellStyle name="_결재쪽지_견적_복사본 강원견적보고" xfId="179"/>
    <cellStyle name="_결재쪽지_견적_청계천_본실행(10.28)" xfId="180"/>
    <cellStyle name="_결재쪽지_도급내역" xfId="181"/>
    <cellStyle name="_결재쪽지_복사본 강원견적보고" xfId="182"/>
    <cellStyle name="_결재쪽지_청계천_본실행(10.28)" xfId="183"/>
    <cellStyle name="_경남(822)1차" xfId="184"/>
    <cellStyle name="_경상비(현장안)" xfId="185"/>
    <cellStyle name="_경상비(현장안최종1)" xfId="186"/>
    <cellStyle name="_관리비&amp; 공통부대공(원덕)" xfId="187"/>
    <cellStyle name="_관리비&amp; 공통부대공(원덕)_실행예산서" xfId="188"/>
    <cellStyle name="_관리비실행" xfId="189"/>
    <cellStyle name="_관리비실행(A4) 조정안" xfId="190"/>
    <cellStyle name="_국수교수량" xfId="191"/>
    <cellStyle name="_국수교수량 2" xfId="192"/>
    <cellStyle name="_국수교수량 3" xfId="193"/>
    <cellStyle name="_국수교수량_06 맹암거" xfId="194"/>
    <cellStyle name="_국수교수량_06 맹암거 2" xfId="195"/>
    <cellStyle name="_국수교수량_06 맹암거 3" xfId="196"/>
    <cellStyle name="_국수교수량_06 맹암거_산수산업단지 지장물조사서(최종분)_2011(1).10.07" xfId="197"/>
    <cellStyle name="_국수교수량_06 맹암거_전체집계및진입로포장수량(수정)" xfId="198"/>
    <cellStyle name="_국수교수량_06 맹암거_전체집계및진입로포장수량(수정) 2" xfId="199"/>
    <cellStyle name="_국수교수량_06 맹암거_전체집계및진입로포장수량(수정) 3" xfId="200"/>
    <cellStyle name="_국수교수량_06 맹암거_전체집계및진입로포장수량(수정)_산수산업단지 지장물조사서(최종분)_2011(1).10.07" xfId="201"/>
    <cellStyle name="_국수교수량_06 맹암거_전체집계및진입로포장수량(수정)_전체집계및진입로포장수량(수정)" xfId="202"/>
    <cellStyle name="_국수교수량_06 맹암거_전체집계및진입로포장수량(수정)_전체집계및진입로포장수량(수정) 2" xfId="203"/>
    <cellStyle name="_국수교수량_06 맹암거_전체집계및진입로포장수량(수정)_전체집계및진입로포장수량(수정) 3" xfId="204"/>
    <cellStyle name="_국수교수량_06 맹암거_전체집계및진입로포장수량(수정)_전체집계및진입로포장수량(수정)_산수산업단지 지장물조사서(최종분)_2011(1).10.07" xfId="205"/>
    <cellStyle name="_국수교수량_06 맹암거_포장공" xfId="206"/>
    <cellStyle name="_국수교수량_06 맹암거_포장공 2" xfId="207"/>
    <cellStyle name="_국수교수량_06 맹암거_포장공 3" xfId="208"/>
    <cellStyle name="_국수교수량_06 맹암거_포장공_산수산업단지 지장물조사서(최종분)_2011(1).10.07" xfId="209"/>
    <cellStyle name="_국수교수량_06 맹암거_포장공_전체집계및진입로포장수량(수정)" xfId="210"/>
    <cellStyle name="_국수교수량_06 맹암거_포장공_전체집계및진입로포장수량(수정) 2" xfId="211"/>
    <cellStyle name="_국수교수량_06 맹암거_포장공_전체집계및진입로포장수량(수정) 3" xfId="212"/>
    <cellStyle name="_국수교수량_06 맹암거_포장공_전체집계및진입로포장수량(수정)_산수산업단지 지장물조사서(최종분)_2011(1).10.07" xfId="213"/>
    <cellStyle name="_국수교수량_06 맹암거_포장공_전체집계및진입로포장수량(수정)_전체집계및진입로포장수량(수정)" xfId="214"/>
    <cellStyle name="_국수교수량_06 맹암거_포장공_전체집계및진입로포장수량(수정)_전체집계및진입로포장수량(수정) 2" xfId="215"/>
    <cellStyle name="_국수교수량_06 맹암거_포장공_전체집계및진입로포장수량(수정)_전체집계및진입로포장수량(수정) 3" xfId="216"/>
    <cellStyle name="_국수교수량_06 맹암거_포장공_전체집계및진입로포장수량(수정)_전체집계및진입로포장수량(수정)_산수산업단지 지장물조사서(최종분)_2011(1).10.07" xfId="217"/>
    <cellStyle name="_국수교수량_06 맹암거_P포장공" xfId="218"/>
    <cellStyle name="_국수교수량_06 맹암거_P포장공 2" xfId="219"/>
    <cellStyle name="_국수교수량_06 맹암거_P포장공 3" xfId="220"/>
    <cellStyle name="_국수교수량_06 맹암거_P포장공_산수산업단지 지장물조사서(최종분)_2011(1).10.07" xfId="221"/>
    <cellStyle name="_국수교수량_06 맹암거_P포장공_전체집계및진입로포장수량(수정)" xfId="222"/>
    <cellStyle name="_국수교수량_06 맹암거_P포장공_전체집계및진입로포장수량(수정) 2" xfId="223"/>
    <cellStyle name="_국수교수량_06 맹암거_P포장공_전체집계및진입로포장수량(수정) 3" xfId="224"/>
    <cellStyle name="_국수교수량_06 맹암거_P포장공_전체집계및진입로포장수량(수정)_산수산업단지 지장물조사서(최종분)_2011(1).10.07" xfId="225"/>
    <cellStyle name="_국수교수량_06 맹암거_P포장공_전체집계및진입로포장수량(수정)_전체집계및진입로포장수량(수정)" xfId="226"/>
    <cellStyle name="_국수교수량_06 맹암거_P포장공_전체집계및진입로포장수량(수정)_전체집계및진입로포장수량(수정) 2" xfId="227"/>
    <cellStyle name="_국수교수량_06 맹암거_P포장공_전체집계및진입로포장수량(수정)_전체집계및진입로포장수량(수정) 3" xfId="228"/>
    <cellStyle name="_국수교수량_06 맹암거_P포장공_전체집계및진입로포장수량(수정)_전체집계및진입로포장수량(수정)_산수산업단지 지장물조사서(최종분)_2011(1).10.07" xfId="229"/>
    <cellStyle name="_국수교수량_07 집수정" xfId="230"/>
    <cellStyle name="_국수교수량_07 집수정 2" xfId="231"/>
    <cellStyle name="_국수교수량_07 집수정 3" xfId="232"/>
    <cellStyle name="_국수교수량_07 집수정_산수산업단지 지장물조사서(최종분)_2011(1).10.07" xfId="233"/>
    <cellStyle name="_국수교수량_07 집수정_전체집계및진입로포장수량(수정)" xfId="234"/>
    <cellStyle name="_국수교수량_07 집수정_전체집계및진입로포장수량(수정) 2" xfId="235"/>
    <cellStyle name="_국수교수량_07 집수정_전체집계및진입로포장수량(수정) 3" xfId="236"/>
    <cellStyle name="_국수교수량_07 집수정_전체집계및진입로포장수량(수정)_산수산업단지 지장물조사서(최종분)_2011(1).10.07" xfId="237"/>
    <cellStyle name="_국수교수량_07 집수정_전체집계및진입로포장수량(수정)_전체집계및진입로포장수량(수정)" xfId="238"/>
    <cellStyle name="_국수교수량_07 집수정_전체집계및진입로포장수량(수정)_전체집계및진입로포장수량(수정) 2" xfId="239"/>
    <cellStyle name="_국수교수량_07 집수정_전체집계및진입로포장수량(수정)_전체집계및진입로포장수량(수정) 3" xfId="240"/>
    <cellStyle name="_국수교수량_07 집수정_전체집계및진입로포장수량(수정)_전체집계및진입로포장수량(수정)_산수산업단지 지장물조사서(최종분)_2011(1).10.07" xfId="241"/>
    <cellStyle name="_국수교수량_07 집수정_포장공" xfId="242"/>
    <cellStyle name="_국수교수량_07 집수정_포장공 2" xfId="243"/>
    <cellStyle name="_국수교수량_07 집수정_포장공 3" xfId="244"/>
    <cellStyle name="_국수교수량_07 집수정_포장공_산수산업단지 지장물조사서(최종분)_2011(1).10.07" xfId="245"/>
    <cellStyle name="_국수교수량_07 집수정_포장공_전체집계및진입로포장수량(수정)" xfId="246"/>
    <cellStyle name="_국수교수량_07 집수정_포장공_전체집계및진입로포장수량(수정) 2" xfId="247"/>
    <cellStyle name="_국수교수량_07 집수정_포장공_전체집계및진입로포장수량(수정) 3" xfId="248"/>
    <cellStyle name="_국수교수량_07 집수정_포장공_전체집계및진입로포장수량(수정)_산수산업단지 지장물조사서(최종분)_2011(1).10.07" xfId="249"/>
    <cellStyle name="_국수교수량_07 집수정_포장공_전체집계및진입로포장수량(수정)_전체집계및진입로포장수량(수정)" xfId="250"/>
    <cellStyle name="_국수교수량_07 집수정_포장공_전체집계및진입로포장수량(수정)_전체집계및진입로포장수량(수정) 2" xfId="251"/>
    <cellStyle name="_국수교수량_07 집수정_포장공_전체집계및진입로포장수량(수정)_전체집계및진입로포장수량(수정) 3" xfId="252"/>
    <cellStyle name="_국수교수량_07 집수정_포장공_전체집계및진입로포장수량(수정)_전체집계및진입로포장수량(수정)_산수산업단지 지장물조사서(최종분)_2011(1).10.07" xfId="253"/>
    <cellStyle name="_국수교수량_07 집수정_P포장공" xfId="254"/>
    <cellStyle name="_국수교수량_07 집수정_P포장공 2" xfId="255"/>
    <cellStyle name="_국수교수량_07 집수정_P포장공 3" xfId="256"/>
    <cellStyle name="_국수교수량_07 집수정_P포장공_산수산업단지 지장물조사서(최종분)_2011(1).10.07" xfId="257"/>
    <cellStyle name="_국수교수량_07 집수정_P포장공_전체집계및진입로포장수량(수정)" xfId="258"/>
    <cellStyle name="_국수교수량_07 집수정_P포장공_전체집계및진입로포장수량(수정) 2" xfId="259"/>
    <cellStyle name="_국수교수량_07 집수정_P포장공_전체집계및진입로포장수량(수정) 3" xfId="260"/>
    <cellStyle name="_국수교수량_07 집수정_P포장공_전체집계및진입로포장수량(수정)_산수산업단지 지장물조사서(최종분)_2011(1).10.07" xfId="261"/>
    <cellStyle name="_국수교수량_07 집수정_P포장공_전체집계및진입로포장수량(수정)_전체집계및진입로포장수량(수정)" xfId="262"/>
    <cellStyle name="_국수교수량_07 집수정_P포장공_전체집계및진입로포장수량(수정)_전체집계및진입로포장수량(수정) 2" xfId="263"/>
    <cellStyle name="_국수교수량_07 집수정_P포장공_전체집계및진입로포장수량(수정)_전체집계및진입로포장수량(수정) 3" xfId="264"/>
    <cellStyle name="_국수교수량_07 집수정_P포장공_전체집계및진입로포장수량(수정)_전체집계및진입로포장수량(수정)_산수산업단지 지장물조사서(최종분)_2011(1).10.07" xfId="265"/>
    <cellStyle name="_국수교수량_10 맹암거" xfId="266"/>
    <cellStyle name="_국수교수량_10 맹암거 2" xfId="267"/>
    <cellStyle name="_국수교수량_10 맹암거 3" xfId="268"/>
    <cellStyle name="_국수교수량_10 맹암거_산수산업단지 지장물조사서(최종분)_2011(1).10.07" xfId="269"/>
    <cellStyle name="_국수교수량_10 맹암거_전체집계및진입로포장수량(수정)" xfId="270"/>
    <cellStyle name="_국수교수량_10 맹암거_전체집계및진입로포장수량(수정) 2" xfId="271"/>
    <cellStyle name="_국수교수량_10 맹암거_전체집계및진입로포장수량(수정) 3" xfId="272"/>
    <cellStyle name="_국수교수량_10 맹암거_전체집계및진입로포장수량(수정)_산수산업단지 지장물조사서(최종분)_2011(1).10.07" xfId="273"/>
    <cellStyle name="_국수교수량_10 맹암거_전체집계및진입로포장수량(수정)_전체집계및진입로포장수량(수정)" xfId="274"/>
    <cellStyle name="_국수교수량_10 맹암거_전체집계및진입로포장수량(수정)_전체집계및진입로포장수량(수정) 2" xfId="275"/>
    <cellStyle name="_국수교수량_10 맹암거_전체집계및진입로포장수량(수정)_전체집계및진입로포장수량(수정) 3" xfId="276"/>
    <cellStyle name="_국수교수량_10 맹암거_전체집계및진입로포장수량(수정)_전체집계및진입로포장수량(수정)_산수산업단지 지장물조사서(최종분)_2011(1).10.07" xfId="277"/>
    <cellStyle name="_국수교수량_10 맹암거_포장공" xfId="278"/>
    <cellStyle name="_국수교수량_10 맹암거_포장공 2" xfId="279"/>
    <cellStyle name="_국수교수량_10 맹암거_포장공 3" xfId="280"/>
    <cellStyle name="_국수교수량_10 맹암거_포장공_산수산업단지 지장물조사서(최종분)_2011(1).10.07" xfId="281"/>
    <cellStyle name="_국수교수량_10 맹암거_포장공_전체집계및진입로포장수량(수정)" xfId="282"/>
    <cellStyle name="_국수교수량_10 맹암거_포장공_전체집계및진입로포장수량(수정) 2" xfId="283"/>
    <cellStyle name="_국수교수량_10 맹암거_포장공_전체집계및진입로포장수량(수정) 3" xfId="284"/>
    <cellStyle name="_국수교수량_10 맹암거_포장공_전체집계및진입로포장수량(수정)_산수산업단지 지장물조사서(최종분)_2011(1).10.07" xfId="285"/>
    <cellStyle name="_국수교수량_10 맹암거_포장공_전체집계및진입로포장수량(수정)_전체집계및진입로포장수량(수정)" xfId="286"/>
    <cellStyle name="_국수교수량_10 맹암거_포장공_전체집계및진입로포장수량(수정)_전체집계및진입로포장수량(수정) 2" xfId="287"/>
    <cellStyle name="_국수교수량_10 맹암거_포장공_전체집계및진입로포장수량(수정)_전체집계및진입로포장수량(수정) 3" xfId="288"/>
    <cellStyle name="_국수교수량_10 맹암거_포장공_전체집계및진입로포장수량(수정)_전체집계및진입로포장수량(수정)_산수산업단지 지장물조사서(최종분)_2011(1).10.07" xfId="289"/>
    <cellStyle name="_국수교수량_10 맹암거_P포장공" xfId="290"/>
    <cellStyle name="_국수교수량_10 맹암거_P포장공 2" xfId="291"/>
    <cellStyle name="_국수교수량_10 맹암거_P포장공 3" xfId="292"/>
    <cellStyle name="_국수교수량_10 맹암거_P포장공_산수산업단지 지장물조사서(최종분)_2011(1).10.07" xfId="293"/>
    <cellStyle name="_국수교수량_10 맹암거_P포장공_전체집계및진입로포장수량(수정)" xfId="294"/>
    <cellStyle name="_국수교수량_10 맹암거_P포장공_전체집계및진입로포장수량(수정) 2" xfId="295"/>
    <cellStyle name="_국수교수량_10 맹암거_P포장공_전체집계및진입로포장수량(수정) 3" xfId="296"/>
    <cellStyle name="_국수교수량_10 맹암거_P포장공_전체집계및진입로포장수량(수정)_산수산업단지 지장물조사서(최종분)_2011(1).10.07" xfId="297"/>
    <cellStyle name="_국수교수량_10 맹암거_P포장공_전체집계및진입로포장수량(수정)_전체집계및진입로포장수량(수정)" xfId="298"/>
    <cellStyle name="_국수교수량_10 맹암거_P포장공_전체집계및진입로포장수량(수정)_전체집계및진입로포장수량(수정) 2" xfId="299"/>
    <cellStyle name="_국수교수량_10 맹암거_P포장공_전체집계및진입로포장수량(수정)_전체집계및진입로포장수량(수정) 3" xfId="300"/>
    <cellStyle name="_국수교수량_10 맹암거_P포장공_전체집계및진입로포장수량(수정)_전체집계및진입로포장수량(수정)_산수산업단지 지장물조사서(최종분)_2011(1).10.07" xfId="301"/>
    <cellStyle name="_국수교수량_맹암거" xfId="302"/>
    <cellStyle name="_국수교수량_맹암거 2" xfId="303"/>
    <cellStyle name="_국수교수량_맹암거 3" xfId="304"/>
    <cellStyle name="_국수교수량_맹암거_산수산업단지 지장물조사서(최종분)_2011(1).10.07" xfId="305"/>
    <cellStyle name="_국수교수량_맹암거_전체집계및진입로포장수량(수정)" xfId="306"/>
    <cellStyle name="_국수교수량_맹암거_전체집계및진입로포장수량(수정) 2" xfId="307"/>
    <cellStyle name="_국수교수량_맹암거_전체집계및진입로포장수량(수정) 3" xfId="308"/>
    <cellStyle name="_국수교수량_맹암거_전체집계및진입로포장수량(수정)_산수산업단지 지장물조사서(최종분)_2011(1).10.07" xfId="309"/>
    <cellStyle name="_국수교수량_맹암거_전체집계및진입로포장수량(수정)_전체집계및진입로포장수량(수정)" xfId="310"/>
    <cellStyle name="_국수교수량_맹암거_전체집계및진입로포장수량(수정)_전체집계및진입로포장수량(수정) 2" xfId="311"/>
    <cellStyle name="_국수교수량_맹암거_전체집계및진입로포장수량(수정)_전체집계및진입로포장수량(수정) 3" xfId="312"/>
    <cellStyle name="_국수교수량_맹암거_전체집계및진입로포장수량(수정)_전체집계및진입로포장수량(수정)_산수산업단지 지장물조사서(최종분)_2011(1).10.07" xfId="313"/>
    <cellStyle name="_국수교수량_맹암거_포장공" xfId="314"/>
    <cellStyle name="_국수교수량_맹암거_포장공 2" xfId="315"/>
    <cellStyle name="_국수교수량_맹암거_포장공 3" xfId="316"/>
    <cellStyle name="_국수교수량_맹암거_포장공_산수산업단지 지장물조사서(최종분)_2011(1).10.07" xfId="317"/>
    <cellStyle name="_국수교수량_맹암거_포장공_전체집계및진입로포장수량(수정)" xfId="318"/>
    <cellStyle name="_국수교수량_맹암거_포장공_전체집계및진입로포장수량(수정) 2" xfId="319"/>
    <cellStyle name="_국수교수량_맹암거_포장공_전체집계및진입로포장수량(수정) 3" xfId="320"/>
    <cellStyle name="_국수교수량_맹암거_포장공_전체집계및진입로포장수량(수정)_산수산업단지 지장물조사서(최종분)_2011(1).10.07" xfId="321"/>
    <cellStyle name="_국수교수량_맹암거_포장공_전체집계및진입로포장수량(수정)_전체집계및진입로포장수량(수정)" xfId="322"/>
    <cellStyle name="_국수교수량_맹암거_포장공_전체집계및진입로포장수량(수정)_전체집계및진입로포장수량(수정) 2" xfId="323"/>
    <cellStyle name="_국수교수량_맹암거_포장공_전체집계및진입로포장수량(수정)_전체집계및진입로포장수량(수정) 3" xfId="324"/>
    <cellStyle name="_국수교수량_맹암거_포장공_전체집계및진입로포장수량(수정)_전체집계및진입로포장수량(수정)_산수산업단지 지장물조사서(최종분)_2011(1).10.07" xfId="325"/>
    <cellStyle name="_국수교수량_맹암거_P포장공" xfId="326"/>
    <cellStyle name="_국수교수량_맹암거_P포장공 2" xfId="327"/>
    <cellStyle name="_국수교수량_맹암거_P포장공 3" xfId="328"/>
    <cellStyle name="_국수교수량_맹암거_P포장공_산수산업단지 지장물조사서(최종분)_2011(1).10.07" xfId="329"/>
    <cellStyle name="_국수교수량_맹암거_P포장공_전체집계및진입로포장수량(수정)" xfId="330"/>
    <cellStyle name="_국수교수량_맹암거_P포장공_전체집계및진입로포장수량(수정) 2" xfId="331"/>
    <cellStyle name="_국수교수량_맹암거_P포장공_전체집계및진입로포장수량(수정) 3" xfId="332"/>
    <cellStyle name="_국수교수량_맹암거_P포장공_전체집계및진입로포장수량(수정)_산수산업단지 지장물조사서(최종분)_2011(1).10.07" xfId="333"/>
    <cellStyle name="_국수교수량_맹암거_P포장공_전체집계및진입로포장수량(수정)_전체집계및진입로포장수량(수정)" xfId="334"/>
    <cellStyle name="_국수교수량_맹암거_P포장공_전체집계및진입로포장수량(수정)_전체집계및진입로포장수량(수정) 2" xfId="335"/>
    <cellStyle name="_국수교수량_맹암거_P포장공_전체집계및진입로포장수량(수정)_전체집계및진입로포장수량(수정) 3" xfId="336"/>
    <cellStyle name="_국수교수량_맹암거_P포장공_전체집계및진입로포장수량(수정)_전체집계및진입로포장수량(수정)_산수산업단지 지장물조사서(최종분)_2011(1).10.07" xfId="337"/>
    <cellStyle name="_국수교수량_산수산업단지 지장물조사서(최종분)_2011(1).10.07" xfId="338"/>
    <cellStyle name="_국수교수량_우수관공" xfId="339"/>
    <cellStyle name="_국수교수량_우수관공 2" xfId="340"/>
    <cellStyle name="_국수교수량_우수관공 3" xfId="341"/>
    <cellStyle name="_국수교수량_우수관공_산수산업단지 지장물조사서(최종분)_2011(1).10.07" xfId="342"/>
    <cellStyle name="_국수교수량_우수관공_전체집계및진입로포장수량(수정)" xfId="343"/>
    <cellStyle name="_국수교수량_우수관공_전체집계및진입로포장수량(수정) 2" xfId="344"/>
    <cellStyle name="_국수교수량_우수관공_전체집계및진입로포장수량(수정) 3" xfId="345"/>
    <cellStyle name="_국수교수량_우수관공_전체집계및진입로포장수량(수정)_산수산업단지 지장물조사서(최종분)_2011(1).10.07" xfId="346"/>
    <cellStyle name="_국수교수량_우수관공_전체집계및진입로포장수량(수정)_전체집계및진입로포장수량(수정)" xfId="347"/>
    <cellStyle name="_국수교수량_우수관공_전체집계및진입로포장수량(수정)_전체집계및진입로포장수량(수정) 2" xfId="348"/>
    <cellStyle name="_국수교수량_우수관공_전체집계및진입로포장수량(수정)_전체집계및진입로포장수량(수정) 3" xfId="349"/>
    <cellStyle name="_국수교수량_우수관공_전체집계및진입로포장수량(수정)_전체집계및진입로포장수량(수정)_산수산업단지 지장물조사서(최종분)_2011(1).10.07" xfId="350"/>
    <cellStyle name="_국수교수량_우수관공_포장공" xfId="351"/>
    <cellStyle name="_국수교수량_우수관공_포장공 2" xfId="352"/>
    <cellStyle name="_국수교수량_우수관공_포장공 3" xfId="353"/>
    <cellStyle name="_국수교수량_우수관공_포장공_산수산업단지 지장물조사서(최종분)_2011(1).10.07" xfId="354"/>
    <cellStyle name="_국수교수량_우수관공_포장공_전체집계및진입로포장수량(수정)" xfId="355"/>
    <cellStyle name="_국수교수량_우수관공_포장공_전체집계및진입로포장수량(수정) 2" xfId="356"/>
    <cellStyle name="_국수교수량_우수관공_포장공_전체집계및진입로포장수량(수정) 3" xfId="357"/>
    <cellStyle name="_국수교수량_우수관공_포장공_전체집계및진입로포장수량(수정)_산수산업단지 지장물조사서(최종분)_2011(1).10.07" xfId="358"/>
    <cellStyle name="_국수교수량_우수관공_포장공_전체집계및진입로포장수량(수정)_전체집계및진입로포장수량(수정)" xfId="359"/>
    <cellStyle name="_국수교수량_우수관공_포장공_전체집계및진입로포장수량(수정)_전체집계및진입로포장수량(수정) 2" xfId="360"/>
    <cellStyle name="_국수교수량_우수관공_포장공_전체집계및진입로포장수량(수정)_전체집계및진입로포장수량(수정) 3" xfId="361"/>
    <cellStyle name="_국수교수량_우수관공_포장공_전체집계및진입로포장수량(수정)_전체집계및진입로포장수량(수정)_산수산업단지 지장물조사서(최종분)_2011(1).10.07" xfId="362"/>
    <cellStyle name="_국수교수량_우수관공_P포장공" xfId="363"/>
    <cellStyle name="_국수교수량_우수관공_P포장공 2" xfId="364"/>
    <cellStyle name="_국수교수량_우수관공_P포장공 3" xfId="365"/>
    <cellStyle name="_국수교수량_우수관공_P포장공_산수산업단지 지장물조사서(최종분)_2011(1).10.07" xfId="366"/>
    <cellStyle name="_국수교수량_우수관공_P포장공_전체집계및진입로포장수량(수정)" xfId="367"/>
    <cellStyle name="_국수교수량_우수관공_P포장공_전체집계및진입로포장수량(수정) 2" xfId="368"/>
    <cellStyle name="_국수교수량_우수관공_P포장공_전체집계및진입로포장수량(수정) 3" xfId="369"/>
    <cellStyle name="_국수교수량_우수관공_P포장공_전체집계및진입로포장수량(수정)_산수산업단지 지장물조사서(최종분)_2011(1).10.07" xfId="370"/>
    <cellStyle name="_국수교수량_우수관공_P포장공_전체집계및진입로포장수량(수정)_전체집계및진입로포장수량(수정)" xfId="371"/>
    <cellStyle name="_국수교수량_우수관공_P포장공_전체집계및진입로포장수량(수정)_전체집계및진입로포장수량(수정) 2" xfId="372"/>
    <cellStyle name="_국수교수량_우수관공_P포장공_전체집계및진입로포장수량(수정)_전체집계및진입로포장수량(수정) 3" xfId="373"/>
    <cellStyle name="_국수교수량_우수관공_P포장공_전체집계및진입로포장수량(수정)_전체집계및진입로포장수량(수정)_산수산업단지 지장물조사서(최종분)_2011(1).10.07" xfId="374"/>
    <cellStyle name="_국수교수량_우수관공1" xfId="375"/>
    <cellStyle name="_국수교수량_우수관공1 2" xfId="376"/>
    <cellStyle name="_국수교수량_우수관공1 3" xfId="377"/>
    <cellStyle name="_국수교수량_우수관공1_산수산업단지 지장물조사서(최종분)_2011(1).10.07" xfId="378"/>
    <cellStyle name="_국수교수량_우수관공1_전체집계및진입로포장수량(수정)" xfId="379"/>
    <cellStyle name="_국수교수량_우수관공1_전체집계및진입로포장수량(수정) 2" xfId="380"/>
    <cellStyle name="_국수교수량_우수관공1_전체집계및진입로포장수량(수정) 3" xfId="381"/>
    <cellStyle name="_국수교수량_우수관공1_전체집계및진입로포장수량(수정)_산수산업단지 지장물조사서(최종분)_2011(1).10.07" xfId="382"/>
    <cellStyle name="_국수교수량_우수관공1_전체집계및진입로포장수량(수정)_전체집계및진입로포장수량(수정)" xfId="383"/>
    <cellStyle name="_국수교수량_우수관공1_전체집계및진입로포장수량(수정)_전체집계및진입로포장수량(수정) 2" xfId="384"/>
    <cellStyle name="_국수교수량_우수관공1_전체집계및진입로포장수량(수정)_전체집계및진입로포장수량(수정) 3" xfId="385"/>
    <cellStyle name="_국수교수량_우수관공1_전체집계및진입로포장수량(수정)_전체집계및진입로포장수량(수정)_산수산업단지 지장물조사서(최종분)_2011(1).10.07" xfId="386"/>
    <cellStyle name="_국수교수량_우수관공1_포장공" xfId="387"/>
    <cellStyle name="_국수교수량_우수관공1_포장공 2" xfId="388"/>
    <cellStyle name="_국수교수량_우수관공1_포장공 3" xfId="389"/>
    <cellStyle name="_국수교수량_우수관공1_포장공_산수산업단지 지장물조사서(최종분)_2011(1).10.07" xfId="390"/>
    <cellStyle name="_국수교수량_우수관공1_포장공_전체집계및진입로포장수량(수정)" xfId="391"/>
    <cellStyle name="_국수교수량_우수관공1_포장공_전체집계및진입로포장수량(수정) 2" xfId="392"/>
    <cellStyle name="_국수교수량_우수관공1_포장공_전체집계및진입로포장수량(수정) 3" xfId="393"/>
    <cellStyle name="_국수교수량_우수관공1_포장공_전체집계및진입로포장수량(수정)_산수산업단지 지장물조사서(최종분)_2011(1).10.07" xfId="394"/>
    <cellStyle name="_국수교수량_우수관공1_포장공_전체집계및진입로포장수량(수정)_전체집계및진입로포장수량(수정)" xfId="395"/>
    <cellStyle name="_국수교수량_우수관공1_포장공_전체집계및진입로포장수량(수정)_전체집계및진입로포장수량(수정) 2" xfId="396"/>
    <cellStyle name="_국수교수량_우수관공1_포장공_전체집계및진입로포장수량(수정)_전체집계및진입로포장수량(수정) 3" xfId="397"/>
    <cellStyle name="_국수교수량_우수관공1_포장공_전체집계및진입로포장수량(수정)_전체집계및진입로포장수량(수정)_산수산업단지 지장물조사서(최종분)_2011(1).10.07" xfId="398"/>
    <cellStyle name="_국수교수량_우수관공1_P포장공" xfId="399"/>
    <cellStyle name="_국수교수량_우수관공1_P포장공 2" xfId="400"/>
    <cellStyle name="_국수교수량_우수관공1_P포장공 3" xfId="401"/>
    <cellStyle name="_국수교수량_우수관공1_P포장공_산수산업단지 지장물조사서(최종분)_2011(1).10.07" xfId="402"/>
    <cellStyle name="_국수교수량_우수관공1_P포장공_전체집계및진입로포장수량(수정)" xfId="403"/>
    <cellStyle name="_국수교수량_우수관공1_P포장공_전체집계및진입로포장수량(수정) 2" xfId="404"/>
    <cellStyle name="_국수교수량_우수관공1_P포장공_전체집계및진입로포장수량(수정) 3" xfId="405"/>
    <cellStyle name="_국수교수량_우수관공1_P포장공_전체집계및진입로포장수량(수정)_산수산업단지 지장물조사서(최종분)_2011(1).10.07" xfId="406"/>
    <cellStyle name="_국수교수량_우수관공1_P포장공_전체집계및진입로포장수량(수정)_전체집계및진입로포장수량(수정)" xfId="407"/>
    <cellStyle name="_국수교수량_우수관공1_P포장공_전체집계및진입로포장수량(수정)_전체집계및진입로포장수량(수정) 2" xfId="408"/>
    <cellStyle name="_국수교수량_우수관공1_P포장공_전체집계및진입로포장수량(수정)_전체집계및진입로포장수량(수정) 3" xfId="409"/>
    <cellStyle name="_국수교수량_우수관공1_P포장공_전체집계및진입로포장수량(수정)_전체집계및진입로포장수량(수정)_산수산업단지 지장물조사서(최종분)_2011(1).10.07" xfId="410"/>
    <cellStyle name="_국수교수량_전체집계및진입로포장수량(수정)" xfId="411"/>
    <cellStyle name="_국수교수량_전체집계및진입로포장수량(수정) 2" xfId="412"/>
    <cellStyle name="_국수교수량_전체집계및진입로포장수량(수정) 3" xfId="413"/>
    <cellStyle name="_국수교수량_전체집계및진입로포장수량(수정)_산수산업단지 지장물조사서(최종분)_2011(1).10.07" xfId="414"/>
    <cellStyle name="_국수교수량_전체집계및진입로포장수량(수정)_전체집계및진입로포장수량(수정)" xfId="415"/>
    <cellStyle name="_국수교수량_전체집계및진입로포장수량(수정)_전체집계및진입로포장수량(수정) 2" xfId="416"/>
    <cellStyle name="_국수교수량_전체집계및진입로포장수량(수정)_전체집계및진입로포장수량(수정) 3" xfId="417"/>
    <cellStyle name="_국수교수량_전체집계및진입로포장수량(수정)_전체집계및진입로포장수량(수정)_산수산업단지 지장물조사서(최종분)_2011(1).10.07" xfId="418"/>
    <cellStyle name="_국수교수량_포장공" xfId="419"/>
    <cellStyle name="_국수교수량_포장공 2" xfId="420"/>
    <cellStyle name="_국수교수량_포장공 3" xfId="421"/>
    <cellStyle name="_국수교수량_포장공_산수산업단지 지장물조사서(최종분)_2011(1).10.07" xfId="422"/>
    <cellStyle name="_국수교수량_포장공_전체집계및진입로포장수량(수정)" xfId="423"/>
    <cellStyle name="_국수교수량_포장공_전체집계및진입로포장수량(수정) 2" xfId="424"/>
    <cellStyle name="_국수교수량_포장공_전체집계및진입로포장수량(수정) 3" xfId="425"/>
    <cellStyle name="_국수교수량_포장공_전체집계및진입로포장수량(수정)_산수산업단지 지장물조사서(최종분)_2011(1).10.07" xfId="426"/>
    <cellStyle name="_국수교수량_포장공_전체집계및진입로포장수량(수정)_전체집계및진입로포장수량(수정)" xfId="427"/>
    <cellStyle name="_국수교수량_포장공_전체집계및진입로포장수량(수정)_전체집계및진입로포장수량(수정) 2" xfId="428"/>
    <cellStyle name="_국수교수량_포장공_전체집계및진입로포장수량(수정)_전체집계및진입로포장수량(수정) 3" xfId="429"/>
    <cellStyle name="_국수교수량_포장공_전체집계및진입로포장수량(수정)_전체집계및진입로포장수량(수정)_산수산업단지 지장물조사서(최종분)_2011(1).10.07" xfId="430"/>
    <cellStyle name="_국수교수량_P포장공" xfId="431"/>
    <cellStyle name="_국수교수량_P포장공 2" xfId="432"/>
    <cellStyle name="_국수교수량_P포장공 3" xfId="433"/>
    <cellStyle name="_국수교수량_P포장공_산수산업단지 지장물조사서(최종분)_2011(1).10.07" xfId="434"/>
    <cellStyle name="_국수교수량_P포장공_전체집계및진입로포장수량(수정)" xfId="435"/>
    <cellStyle name="_국수교수량_P포장공_전체집계및진입로포장수량(수정) 2" xfId="436"/>
    <cellStyle name="_국수교수량_P포장공_전체집계및진입로포장수량(수정) 3" xfId="437"/>
    <cellStyle name="_국수교수량_P포장공_전체집계및진입로포장수량(수정)_산수산업단지 지장물조사서(최종분)_2011(1).10.07" xfId="438"/>
    <cellStyle name="_국수교수량_P포장공_전체집계및진입로포장수량(수정)_전체집계및진입로포장수량(수정)" xfId="439"/>
    <cellStyle name="_국수교수량_P포장공_전체집계및진입로포장수량(수정)_전체집계및진입로포장수량(수정) 2" xfId="440"/>
    <cellStyle name="_국수교수량_P포장공_전체집계및진입로포장수량(수정)_전체집계및진입로포장수량(수정) 3" xfId="441"/>
    <cellStyle name="_국수교수량_P포장공_전체집계및진입로포장수량(수정)_전체집계및진입로포장수량(수정)_산수산업단지 지장물조사서(최종분)_2011(1).10.07" xfId="442"/>
    <cellStyle name="_궁안교시행구분" xfId="443"/>
    <cellStyle name="_궁안교用" xfId="444"/>
    <cellStyle name="_기타경비" xfId="445"/>
    <cellStyle name="_남양-팔탄(+0%)" xfId="446"/>
    <cellStyle name="_남양-팔탄(+0%)_(가)실행" xfId="447"/>
    <cellStyle name="_남양-팔탄(+0%)_(가)실행_(가)실행" xfId="448"/>
    <cellStyle name="_남양-팔탄(+0%)_(가)실행_(가)실행_강교제작" xfId="449"/>
    <cellStyle name="_남양-팔탄(+0%)_(가)실행_(가)실행_실행예산(현장안)" xfId="450"/>
    <cellStyle name="_남양-팔탄(+0%)_(가)실행_(가)실행_실행예산서(현장안)" xfId="451"/>
    <cellStyle name="_남양-팔탄(+0%)_(가)실행_(가)실행_실행예산서(현장안)_실행예산서(복수)" xfId="452"/>
    <cellStyle name="_남양-팔탄(+0%)_(가)실행_(가)실행2" xfId="453"/>
    <cellStyle name="_남양-팔탄(+0%)_(가)실행_(가)실행2_강교제작" xfId="454"/>
    <cellStyle name="_남양-팔탄(+0%)_(가)실행_(가)실행2_실행예산(현장안)" xfId="455"/>
    <cellStyle name="_남양-팔탄(+0%)_(가)실행_(가)실행2_실행예산서(현장안)" xfId="456"/>
    <cellStyle name="_남양-팔탄(+0%)_(가)실행_(가)실행2_실행예산서(현장안)_실행예산서(복수)" xfId="457"/>
    <cellStyle name="_남양-팔탄(+0%)_(가)실행_강교제작" xfId="458"/>
    <cellStyle name="_남양-팔탄(+0%)_(가)실행_명곡실행예산검토" xfId="459"/>
    <cellStyle name="_남양-팔탄(+0%)_(가)실행_실행예산(현장안)" xfId="460"/>
    <cellStyle name="_남양-팔탄(+0%)_(가)실행_실행예산서(현장안)" xfId="461"/>
    <cellStyle name="_남양-팔탄(+0%)_(가)실행_실행예산서(현장안)_실행예산서(복수)" xfId="462"/>
    <cellStyle name="_남양-팔탄(+0%)_(가)실행_중동성황(가)실행" xfId="463"/>
    <cellStyle name="_남양-팔탄(+0%)_(가)실행_중동성황(가)실행_강교제작" xfId="464"/>
    <cellStyle name="_남양-팔탄(+0%)_(가)실행_중동성황(가)실행_실행예산(현장안)" xfId="465"/>
    <cellStyle name="_남양-팔탄(+0%)_(가)실행_중동성황(가)실행_실행예산서(현장안)" xfId="466"/>
    <cellStyle name="_남양-팔탄(+0%)_(가)실행_중동성황(가)실행_실행예산서(현장안)_실행예산서(복수)" xfId="467"/>
    <cellStyle name="_남양-팔탄(+0%)_가실행(공설운동장)" xfId="468"/>
    <cellStyle name="_남양-팔탄(+0%)_가실행(공설운동장)_(가)실행" xfId="469"/>
    <cellStyle name="_남양-팔탄(+0%)_가실행(공설운동장)_(가)실행_강교제작" xfId="470"/>
    <cellStyle name="_남양-팔탄(+0%)_가실행(공설운동장)_(가)실행_실행예산(현장안)" xfId="471"/>
    <cellStyle name="_남양-팔탄(+0%)_가실행(공설운동장)_(가)실행_실행예산서(현장안)" xfId="472"/>
    <cellStyle name="_남양-팔탄(+0%)_가실행(공설운동장)_(가)실행_실행예산서(현장안)_실행예산서(복수)" xfId="473"/>
    <cellStyle name="_남양-팔탄(+0%)_가실행(공설운동장)_(가)실행2" xfId="474"/>
    <cellStyle name="_남양-팔탄(+0%)_가실행(공설운동장)_(가)실행2_강교제작" xfId="475"/>
    <cellStyle name="_남양-팔탄(+0%)_가실행(공설운동장)_(가)실행2_실행예산(현장안)" xfId="476"/>
    <cellStyle name="_남양-팔탄(+0%)_가실행(공설운동장)_(가)실행2_실행예산서(현장안)" xfId="477"/>
    <cellStyle name="_남양-팔탄(+0%)_가실행(공설운동장)_(가)실행2_실행예산서(현장안)_실행예산서(복수)" xfId="478"/>
    <cellStyle name="_남양-팔탄(+0%)_가실행(공설운동장)_강교제작" xfId="479"/>
    <cellStyle name="_남양-팔탄(+0%)_가실행(공설운동장)_명곡실행예산검토" xfId="480"/>
    <cellStyle name="_남양-팔탄(+0%)_가실행(공설운동장)_실행예산(현장안)" xfId="481"/>
    <cellStyle name="_남양-팔탄(+0%)_가실행(공설운동장)_실행예산서(현장안)" xfId="482"/>
    <cellStyle name="_남양-팔탄(+0%)_가실행(공설운동장)_실행예산서(현장안)_실행예산서(복수)" xfId="483"/>
    <cellStyle name="_남양-팔탄(+0%)_가실행(공설운동장)_중동성황(가)실행" xfId="484"/>
    <cellStyle name="_남양-팔탄(+0%)_가실행(공설운동장)_중동성황(가)실행_강교제작" xfId="485"/>
    <cellStyle name="_남양-팔탄(+0%)_가실행(공설운동장)_중동성황(가)실행_실행예산(현장안)" xfId="486"/>
    <cellStyle name="_남양-팔탄(+0%)_가실행(공설운동장)_중동성황(가)실행_실행예산서(현장안)" xfId="487"/>
    <cellStyle name="_남양-팔탄(+0%)_가실행(공설운동장)_중동성황(가)실행_실행예산서(현장안)_실행예산서(복수)" xfId="488"/>
    <cellStyle name="_남양-팔탄(+0%)_가실행(송탄IC)" xfId="489"/>
    <cellStyle name="_남양-팔탄(+0%)_가실행(송탄IC)_(가)실행" xfId="490"/>
    <cellStyle name="_남양-팔탄(+0%)_가실행(송탄IC)_(가)실행_강교제작" xfId="491"/>
    <cellStyle name="_남양-팔탄(+0%)_가실행(송탄IC)_(가)실행_실행예산(현장안)" xfId="492"/>
    <cellStyle name="_남양-팔탄(+0%)_가실행(송탄IC)_(가)실행_실행예산서(현장안)" xfId="493"/>
    <cellStyle name="_남양-팔탄(+0%)_가실행(송탄IC)_(가)실행_실행예산서(현장안)_실행예산서(복수)" xfId="494"/>
    <cellStyle name="_남양-팔탄(+0%)_가실행(송탄IC)_(가)실행2" xfId="495"/>
    <cellStyle name="_남양-팔탄(+0%)_가실행(송탄IC)_(가)실행2_강교제작" xfId="496"/>
    <cellStyle name="_남양-팔탄(+0%)_가실행(송탄IC)_(가)실행2_실행예산(현장안)" xfId="497"/>
    <cellStyle name="_남양-팔탄(+0%)_가실행(송탄IC)_(가)실행2_실행예산서(현장안)" xfId="498"/>
    <cellStyle name="_남양-팔탄(+0%)_가실행(송탄IC)_(가)실행2_실행예산서(현장안)_실행예산서(복수)" xfId="499"/>
    <cellStyle name="_남양-팔탄(+0%)_가실행(송탄IC)_강교제작" xfId="500"/>
    <cellStyle name="_남양-팔탄(+0%)_가실행(송탄IC)_명곡실행예산검토" xfId="501"/>
    <cellStyle name="_남양-팔탄(+0%)_가실행(송탄IC)_실행예산(현장안)" xfId="502"/>
    <cellStyle name="_남양-팔탄(+0%)_가실행(송탄IC)_실행예산서(현장안)" xfId="503"/>
    <cellStyle name="_남양-팔탄(+0%)_가실행(송탄IC)_실행예산서(현장안)_실행예산서(복수)" xfId="504"/>
    <cellStyle name="_남양-팔탄(+0%)_가실행(송탄IC)_중동성황(가)실행" xfId="505"/>
    <cellStyle name="_남양-팔탄(+0%)_가실행(송탄IC)_중동성황(가)실행_강교제작" xfId="506"/>
    <cellStyle name="_남양-팔탄(+0%)_가실행(송탄IC)_중동성황(가)실행_실행예산(현장안)" xfId="507"/>
    <cellStyle name="_남양-팔탄(+0%)_가실행(송탄IC)_중동성황(가)실행_실행예산서(현장안)" xfId="508"/>
    <cellStyle name="_남양-팔탄(+0%)_가실행(송탄IC)_중동성황(가)실행_실행예산서(현장안)_실행예산서(복수)" xfId="509"/>
    <cellStyle name="_남양-팔탄(+0%)_강교제작" xfId="510"/>
    <cellStyle name="_남양-팔탄(+0%)_명곡실행예산검토" xfId="511"/>
    <cellStyle name="_남양-팔탄(+0%)_실행예산(현장안)" xfId="512"/>
    <cellStyle name="_남양-팔탄(+0%)_실행예산서(현장안)" xfId="513"/>
    <cellStyle name="_남양-팔탄(+0%)_실행예산서(현장안)_실행예산서(복수)" xfId="514"/>
    <cellStyle name="_남양-팔탄(+0%)_중동성황(가)실행" xfId="515"/>
    <cellStyle name="_남양-팔탄(+0%)_중동성황(가)실행_(가)실행" xfId="516"/>
    <cellStyle name="_남양-팔탄(+0%)_중동성황(가)실행_(가)실행_강교제작" xfId="517"/>
    <cellStyle name="_남양-팔탄(+0%)_중동성황(가)실행_(가)실행_실행예산(현장안)" xfId="518"/>
    <cellStyle name="_남양-팔탄(+0%)_중동성황(가)실행_(가)실행_실행예산서(현장안)" xfId="519"/>
    <cellStyle name="_남양-팔탄(+0%)_중동성황(가)실행_(가)실행_실행예산서(현장안)_실행예산서(복수)" xfId="520"/>
    <cellStyle name="_남양-팔탄(+0%)_중동성황(가)실행_(가)실행2" xfId="521"/>
    <cellStyle name="_남양-팔탄(+0%)_중동성황(가)실행_(가)실행2_강교제작" xfId="522"/>
    <cellStyle name="_남양-팔탄(+0%)_중동성황(가)실행_(가)실행2_실행예산(현장안)" xfId="523"/>
    <cellStyle name="_남양-팔탄(+0%)_중동성황(가)실행_(가)실행2_실행예산서(현장안)" xfId="524"/>
    <cellStyle name="_남양-팔탄(+0%)_중동성황(가)실행_(가)실행2_실행예산서(현장안)_실행예산서(복수)" xfId="525"/>
    <cellStyle name="_남양-팔탄(+0%)_중동성황(가)실행_강교제작" xfId="526"/>
    <cellStyle name="_남양-팔탄(+0%)_중동성황(가)실행_명곡실행예산검토" xfId="527"/>
    <cellStyle name="_남양-팔탄(+0%)_중동성황(가)실행_실행예산(현장안)" xfId="528"/>
    <cellStyle name="_남양-팔탄(+0%)_중동성황(가)실행_실행예산서(현장안)" xfId="529"/>
    <cellStyle name="_남양-팔탄(+0%)_중동성황(가)실행_실행예산서(현장안)_실행예산서(복수)" xfId="530"/>
    <cellStyle name="_남양-팔탄(+0%)_중동성황(가)실행_중동성황(가)실행" xfId="531"/>
    <cellStyle name="_남양-팔탄(+0%)_중동성황(가)실행_중동성황(가)실행_강교제작" xfId="532"/>
    <cellStyle name="_남양-팔탄(+0%)_중동성황(가)실행_중동성황(가)실행_실행예산(현장안)" xfId="533"/>
    <cellStyle name="_남양-팔탄(+0%)_중동성황(가)실행_중동성황(가)실행_실행예산서(현장안)" xfId="534"/>
    <cellStyle name="_남양-팔탄(+0%)_중동성황(가)실행_중동성황(가)실행_실행예산서(현장안)_실행예산서(복수)" xfId="535"/>
    <cellStyle name="_남양-팔탄(+0%)_중동-성황투찰(new)(발주자변경)" xfId="536"/>
    <cellStyle name="_남양-팔탄(+0%)_중동-성황투찰(new)(발주자변경)_(가)실행" xfId="537"/>
    <cellStyle name="_남양-팔탄(+0%)_중동-성황투찰(new)(발주자변경)_(가)실행_강교제작" xfId="538"/>
    <cellStyle name="_남양-팔탄(+0%)_중동-성황투찰(new)(발주자변경)_(가)실행_실행예산(현장안)" xfId="539"/>
    <cellStyle name="_남양-팔탄(+0%)_중동-성황투찰(new)(발주자변경)_(가)실행_실행예산서(현장안)" xfId="540"/>
    <cellStyle name="_남양-팔탄(+0%)_중동-성황투찰(new)(발주자변경)_(가)실행_실행예산서(현장안)_실행예산서(복수)" xfId="541"/>
    <cellStyle name="_남양-팔탄(+0%)_중동-성황투찰(new)(발주자변경)_(가)실행2" xfId="542"/>
    <cellStyle name="_남양-팔탄(+0%)_중동-성황투찰(new)(발주자변경)_(가)실행2_강교제작" xfId="543"/>
    <cellStyle name="_남양-팔탄(+0%)_중동-성황투찰(new)(발주자변경)_(가)실행2_실행예산(현장안)" xfId="544"/>
    <cellStyle name="_남양-팔탄(+0%)_중동-성황투찰(new)(발주자변경)_(가)실행2_실행예산서(현장안)" xfId="545"/>
    <cellStyle name="_남양-팔탄(+0%)_중동-성황투찰(new)(발주자변경)_(가)실행2_실행예산서(현장안)_실행예산서(복수)" xfId="546"/>
    <cellStyle name="_남양-팔탄(+0%)_중동-성황투찰(new)(발주자변경)_강교제작" xfId="547"/>
    <cellStyle name="_남양-팔탄(+0%)_중동-성황투찰(new)(발주자변경)_명곡실행예산검토" xfId="548"/>
    <cellStyle name="_남양-팔탄(+0%)_중동-성황투찰(new)(발주자변경)_실행예산(현장안)" xfId="549"/>
    <cellStyle name="_남양-팔탄(+0%)_중동-성황투찰(new)(발주자변경)_실행예산서(현장안)" xfId="550"/>
    <cellStyle name="_남양-팔탄(+0%)_중동-성황투찰(new)(발주자변경)_실행예산서(현장안)_실행예산서(복수)" xfId="551"/>
    <cellStyle name="_남양-팔탄(+0%)_중동-성황투찰(new)(발주자변경)_중동성황(가)실행" xfId="552"/>
    <cellStyle name="_남양-팔탄(+0%)_중동-성황투찰(new)(발주자변경)_중동성황(가)실행_강교제작" xfId="553"/>
    <cellStyle name="_남양-팔탄(+0%)_중동-성황투찰(new)(발주자변경)_중동성황(가)실행_실행예산(현장안)" xfId="554"/>
    <cellStyle name="_남양-팔탄(+0%)_중동-성황투찰(new)(발주자변경)_중동성황(가)실행_실행예산서(현장안)" xfId="555"/>
    <cellStyle name="_남양-팔탄(+0%)_중동-성황투찰(new)(발주자변경)_중동성황(가)실행_실행예산서(현장안)_실행예산서(복수)" xfId="556"/>
    <cellStyle name="_남양-팔탄(+0%)_토공및구조물" xfId="557"/>
    <cellStyle name="_남양-팔탄(+0%)_토공및구조물_(가)실행" xfId="558"/>
    <cellStyle name="_남양-팔탄(+0%)_토공및구조물_(가)실행_강교제작" xfId="559"/>
    <cellStyle name="_남양-팔탄(+0%)_토공및구조물_(가)실행_실행예산(현장안)" xfId="560"/>
    <cellStyle name="_남양-팔탄(+0%)_토공및구조물_(가)실행_실행예산서(현장안)" xfId="561"/>
    <cellStyle name="_남양-팔탄(+0%)_토공및구조물_(가)실행_실행예산서(현장안)_실행예산서(복수)" xfId="562"/>
    <cellStyle name="_남양-팔탄(+0%)_토공및구조물_(가)실행2" xfId="563"/>
    <cellStyle name="_남양-팔탄(+0%)_토공및구조물_(가)실행2_강교제작" xfId="564"/>
    <cellStyle name="_남양-팔탄(+0%)_토공및구조물_(가)실행2_실행예산(현장안)" xfId="565"/>
    <cellStyle name="_남양-팔탄(+0%)_토공및구조물_(가)실행2_실행예산서(현장안)" xfId="566"/>
    <cellStyle name="_남양-팔탄(+0%)_토공및구조물_(가)실행2_실행예산서(현장안)_실행예산서(복수)" xfId="567"/>
    <cellStyle name="_남양-팔탄(+0%)_토공및구조물_강교제작" xfId="568"/>
    <cellStyle name="_남양-팔탄(+0%)_토공및구조물_명곡실행예산검토" xfId="569"/>
    <cellStyle name="_남양-팔탄(+0%)_토공및구조물_실행예산(현장안)" xfId="570"/>
    <cellStyle name="_남양-팔탄(+0%)_토공및구조물_실행예산서(현장안)" xfId="571"/>
    <cellStyle name="_남양-팔탄(+0%)_토공및구조물_실행예산서(현장안)_실행예산서(복수)" xfId="572"/>
    <cellStyle name="_남양-팔탄(+0%)_토공및구조물_중동성황(가)실행" xfId="573"/>
    <cellStyle name="_남양-팔탄(+0%)_토공및구조물_중동성황(가)실행_강교제작" xfId="574"/>
    <cellStyle name="_남양-팔탄(+0%)_토공및구조물_중동성황(가)실행_실행예산(현장안)" xfId="575"/>
    <cellStyle name="_남양-팔탄(+0%)_토공및구조물_중동성황(가)실행_실행예산서(현장안)" xfId="576"/>
    <cellStyle name="_남양-팔탄(+0%)_토공및구조물_중동성황(가)실행_실행예산서(현장안)_실행예산서(복수)" xfId="577"/>
    <cellStyle name="_남양-팔탄(공무)" xfId="578"/>
    <cellStyle name="_남양-팔탄(공무)_(가)실행" xfId="579"/>
    <cellStyle name="_남양-팔탄(공무)_(가)실행_강교제작" xfId="580"/>
    <cellStyle name="_남양-팔탄(공무)_(가)실행_실행예산(현장안)" xfId="581"/>
    <cellStyle name="_남양-팔탄(공무)_(가)실행_실행예산서(현장안)" xfId="582"/>
    <cellStyle name="_남양-팔탄(공무)_(가)실행_실행예산서(현장안)_실행예산서(복수)" xfId="583"/>
    <cellStyle name="_남양-팔탄(공무)_(가)실행2" xfId="584"/>
    <cellStyle name="_남양-팔탄(공무)_(가)실행2_강교제작" xfId="585"/>
    <cellStyle name="_남양-팔탄(공무)_(가)실행2_실행예산(현장안)" xfId="586"/>
    <cellStyle name="_남양-팔탄(공무)_(가)실행2_실행예산서(현장안)" xfId="587"/>
    <cellStyle name="_남양-팔탄(공무)_(가)실행2_실행예산서(현장안)_실행예산서(복수)" xfId="588"/>
    <cellStyle name="_남양-팔탄(공무)_강교제작" xfId="589"/>
    <cellStyle name="_남양-팔탄(공무)_명곡실행예산검토" xfId="590"/>
    <cellStyle name="_남양-팔탄(공무)_실행예산(현장안)" xfId="591"/>
    <cellStyle name="_남양-팔탄(공무)_실행예산서(현장안)" xfId="592"/>
    <cellStyle name="_남양-팔탄(공무)_실행예산서(현장안)_실행예산서(복수)" xfId="593"/>
    <cellStyle name="_남양-팔탄(공무)_중동성황(가)실행" xfId="594"/>
    <cellStyle name="_남양-팔탄(공무)_중동성황(가)실행_강교제작" xfId="595"/>
    <cellStyle name="_남양-팔탄(공무)_중동성황(가)실행_실행예산(현장안)" xfId="596"/>
    <cellStyle name="_남양-팔탄(공무)_중동성황(가)실행_실행예산서(현장안)" xfId="597"/>
    <cellStyle name="_남양-팔탄(공무)_중동성황(가)실행_실행예산서(현장안)_실행예산서(복수)" xfId="598"/>
    <cellStyle name="_남차-증천 태평양" xfId="599"/>
    <cellStyle name="_내역서" xfId="600"/>
    <cellStyle name="_내역서(밀양시)" xfId="601"/>
    <cellStyle name="_노은리슈빌SKY건축공사내역서" xfId="602"/>
    <cellStyle name="_단가표" xfId="603"/>
    <cellStyle name="_달산대학用" xfId="604"/>
    <cellStyle name="_당초vs실정산비교표4-1014" xfId="605"/>
    <cellStyle name="_대전지하철1-14공구(최종)현산비교" xfId="606"/>
    <cellStyle name="_대전지하철1-14공구(최종)현산비교_강교제작" xfId="607"/>
    <cellStyle name="_대전지하철1-14공구(최종)현산비교1" xfId="608"/>
    <cellStyle name="_대전지하철1-14공구(최종)현산비교1_강교제작" xfId="609"/>
    <cellStyle name="_도곡1교 교대 수량" xfId="610"/>
    <cellStyle name="_도곡1교 교대 수량_02-지장물조서(조경)-누락분추가(최종)" xfId="611"/>
    <cellStyle name="_도곡1교 교대 수량_05-지장물조서(중계도로-조경)" xfId="612"/>
    <cellStyle name="_도곡1교 교대 수량_05-지장물조서(중계도로-조경)_02-지장물조서(조경)-최종" xfId="613"/>
    <cellStyle name="_도곡1교 교대 수량_05-지장물조서(중계도로-조경)_02-지장물조서(조경)-최종_02-지장물조서(조경)-누락분추가(최종)" xfId="614"/>
    <cellStyle name="_도곡1교 교대 수량_암거날개" xfId="615"/>
    <cellStyle name="_도곡1교 교대 수량_암거날개(덕은도로)" xfId="616"/>
    <cellStyle name="_도곡1교 교대 수량_암거날개(덕은도로)_02-지장물조서(조경)-누락분추가(최종)" xfId="617"/>
    <cellStyle name="_도곡1교 교대 수량_암거날개(덕은도로)_05-지장물조서(중계도로-조경)" xfId="618"/>
    <cellStyle name="_도곡1교 교대 수량_암거날개(덕은도로)_05-지장물조서(중계도로-조경)_02-지장물조서(조경)-최종" xfId="619"/>
    <cellStyle name="_도곡1교 교대 수량_암거날개(덕은도로)_05-지장물조서(중계도로-조경)_02-지장물조서(조경)-최종_02-지장물조서(조경)-누락분추가(최종)" xfId="620"/>
    <cellStyle name="_도곡1교 교대 수량_암거날개(덕은도로)_조정경기장 지장물(부지)" xfId="621"/>
    <cellStyle name="_도곡1교 교대 수량_암거날개(덕은도로)_조정경기장 지장물(부지)_02-지장물조서(조경)-최종" xfId="622"/>
    <cellStyle name="_도곡1교 교대 수량_암거날개(덕은도로)_조정경기장 지장물(부지)_02-지장물조서(조경)-최종_02-지장물조서(조경)-누락분추가(최종)" xfId="623"/>
    <cellStyle name="_도곡1교 교대 수량_암거날개_02-지장물조서(조경)-누락분추가(최종)" xfId="624"/>
    <cellStyle name="_도곡1교 교대 수량_암거날개_05-지장물조서(중계도로-조경)" xfId="625"/>
    <cellStyle name="_도곡1교 교대 수량_암거날개_05-지장물조서(중계도로-조경)_02-지장물조서(조경)-최종" xfId="626"/>
    <cellStyle name="_도곡1교 교대 수량_암거날개_05-지장물조서(중계도로-조경)_02-지장물조서(조경)-최종_02-지장물조서(조경)-누락분추가(최종)" xfId="627"/>
    <cellStyle name="_도곡1교 교대 수량_암거날개_조정경기장 지장물(부지)" xfId="628"/>
    <cellStyle name="_도곡1교 교대 수량_암거날개_조정경기장 지장물(부지)_02-지장물조서(조경)-최종" xfId="629"/>
    <cellStyle name="_도곡1교 교대 수량_암거날개_조정경기장 지장물(부지)_02-지장물조서(조경)-최종_02-지장물조서(조경)-누락분추가(최종)" xfId="630"/>
    <cellStyle name="_도곡1교 교대 수량_용지및지장물조서" xfId="631"/>
    <cellStyle name="_도곡1교 교대 수량_용지및지장물조서_금당-좌실토지및물건조서" xfId="632"/>
    <cellStyle name="_도곡1교 교대 수량_용지및지장물조서_마송리 지장물조서" xfId="633"/>
    <cellStyle name="_도곡1교 교대 수량_용지및지장물조서_마송리 지장물조서_용지조서(성주어암)" xfId="634"/>
    <cellStyle name="_도곡1교 교대 수량_용지및지장물조서_마송리 지장물조서_용지조서(종교부지)" xfId="635"/>
    <cellStyle name="_도곡1교 교대 수량_용지및지장물조서_보천리 지장물조서" xfId="636"/>
    <cellStyle name="_도곡1교 교대 수량_용지및지장물조서_보천리 지장물조서_용지조서(성주어암)" xfId="637"/>
    <cellStyle name="_도곡1교 교대 수량_용지및지장물조서_보천리 지장물조서_용지조서(종교부지)" xfId="638"/>
    <cellStyle name="_도곡1교 교대 수량_용지및지장물조서_용지도-마송리" xfId="639"/>
    <cellStyle name="_도곡1교 교대 수량_용지및지장물조서_용지도-마송리_용지조서(성주어암)" xfId="640"/>
    <cellStyle name="_도곡1교 교대 수량_용지및지장물조서_용지도-마송리_용지조서(종교부지)" xfId="641"/>
    <cellStyle name="_도곡1교 교대 수량_용지및지장물조서_용지도-외중방리" xfId="642"/>
    <cellStyle name="_도곡1교 교대 수량_용지및지장물조서_용지도-외중방리_용지조서(성주어암)" xfId="643"/>
    <cellStyle name="_도곡1교 교대 수량_용지및지장물조서_용지도-외중방리_용지조서(종교부지)" xfId="644"/>
    <cellStyle name="_도곡1교 교대 수량_용지및지장물조서_용지도-충주대앞" xfId="645"/>
    <cellStyle name="_도곡1교 교대 수량_용지및지장물조서_용지도-충주대앞_용지조서(성주어암)" xfId="646"/>
    <cellStyle name="_도곡1교 교대 수량_용지및지장물조서_용지도-충주대앞_용지조서(종교부지)" xfId="647"/>
    <cellStyle name="_도곡1교 교대 수량_용지및지장물조서_용지조서(감천예천)" xfId="648"/>
    <cellStyle name="_도곡1교 교대 수량_용지및지장물조서_용지조서(성주어암)" xfId="649"/>
    <cellStyle name="_도곡1교 교대 수량_용지및지장물조서_용지조서(종교부지)" xfId="650"/>
    <cellStyle name="_도곡1교 교대 수량_용지및지장물조서_하시리지장물도" xfId="651"/>
    <cellStyle name="_도곡1교 교대 수량_용지및지장물조서_하시리지장물도_용지조서(성주어암)" xfId="652"/>
    <cellStyle name="_도곡1교 교대 수량_용지및지장물조서_하시리지장물도_용지조서(종교부지)" xfId="653"/>
    <cellStyle name="_도곡1교 교대 수량_용지조서" xfId="654"/>
    <cellStyle name="_도곡1교 교대 수량_용지조서(변경)" xfId="655"/>
    <cellStyle name="_도곡1교 교대 수량_용지조서(변경)_용지조서(성주어암)" xfId="656"/>
    <cellStyle name="_도곡1교 교대 수량_용지조서(변경)_용지조서(종교부지)" xfId="657"/>
    <cellStyle name="_도곡1교 교대 수량_용지조서(성주어암)" xfId="658"/>
    <cellStyle name="_도곡1교 교대 수량_용지조서(성주어암)_용지조서(성주어암)" xfId="659"/>
    <cellStyle name="_도곡1교 교대 수량_용지조서(성주어암)_용지조서(종교부지)" xfId="660"/>
    <cellStyle name="_도곡1교 교대 수량_용지조서_용지조서" xfId="661"/>
    <cellStyle name="_도곡1교 교대 수량_용지조서_용지조서(성주어암)" xfId="662"/>
    <cellStyle name="_도곡1교 교대 수량_용지조서_용지조서(종교부지)" xfId="663"/>
    <cellStyle name="_도곡1교 교대 수량_용지조서_용지조서_용지조서" xfId="664"/>
    <cellStyle name="_도곡1교 교대 수량_용지조서_용지조서_용지조서(변경)" xfId="665"/>
    <cellStyle name="_도곡1교 교대 수량_용지조서_용지조서_용지조서(변경)_용지조서(성주어암)" xfId="666"/>
    <cellStyle name="_도곡1교 교대 수량_용지조서_용지조서_용지조서(변경)_용지조서(종교부지)" xfId="667"/>
    <cellStyle name="_도곡1교 교대 수량_용지조서_용지조서_용지조서(성주어암)" xfId="668"/>
    <cellStyle name="_도곡1교 교대 수량_용지조서_용지조서_용지조서(성주어암)_용지조서(성주어암)" xfId="669"/>
    <cellStyle name="_도곡1교 교대 수량_용지조서_용지조서_용지조서(성주어암)_용지조서(종교부지)" xfId="670"/>
    <cellStyle name="_도곡1교 교대 수량_용지조서_용지조서_용지조서_용지조서" xfId="671"/>
    <cellStyle name="_도곡1교 교대 수량_용지조서_용지조서_용지조서_용지조서(성주어암)" xfId="672"/>
    <cellStyle name="_도곡1교 교대 수량_용지조서_용지조서_용지조서_용지조서(종교부지)" xfId="673"/>
    <cellStyle name="_도곡1교 교대 수량_용지조서_용지조서_용지조서_용지조서_용지조서(변경)" xfId="674"/>
    <cellStyle name="_도곡1교 교대 수량_용지조서_용지조서_용지조서_용지조서_용지조서(변경)_용지조서(성주어암)" xfId="675"/>
    <cellStyle name="_도곡1교 교대 수량_용지조서_용지조서_용지조서_용지조서_용지조서(변경)_용지조서(종교부지)" xfId="676"/>
    <cellStyle name="_도곡1교 교대 수량_용지조서_용지조서_용지조서_용지조서_용지조서(성주어암)" xfId="677"/>
    <cellStyle name="_도곡1교 교대 수량_용지조서_용지조서_용지조서_용지조서_용지조서(성주어암)_용지조서(성주어암)" xfId="678"/>
    <cellStyle name="_도곡1교 교대 수량_용지조서_용지조서_용지조서_용지조서_용지조서(성주어암)_용지조서(종교부지)" xfId="679"/>
    <cellStyle name="_도곡1교 교대 수량_용지조서_용지조서_용지조서_용지조서_토지조서" xfId="680"/>
    <cellStyle name="_도곡1교 교대 수량_용지조서_용지조서_용지조서_용지조서_토지조서_용지조서(성주어암)" xfId="681"/>
    <cellStyle name="_도곡1교 교대 수량_용지조서_용지조서_용지조서_용지조서_토지조서_용지조서(종교부지)" xfId="682"/>
    <cellStyle name="_도곡1교 교대 수량_용지조서_용지조서_용지조서_용지조서2" xfId="683"/>
    <cellStyle name="_도곡1교 교대 수량_용지조서_용지조서_용지조서_용지조서2_용지조서(변경)" xfId="684"/>
    <cellStyle name="_도곡1교 교대 수량_용지조서_용지조서_용지조서_용지조서2_용지조서(변경)_용지조서(성주어암)" xfId="685"/>
    <cellStyle name="_도곡1교 교대 수량_용지조서_용지조서_용지조서_용지조서2_용지조서(변경)_용지조서(종교부지)" xfId="686"/>
    <cellStyle name="_도곡1교 교대 수량_용지조서_용지조서_용지조서_용지조서2_용지조서(성주어암)" xfId="687"/>
    <cellStyle name="_도곡1교 교대 수량_용지조서_용지조서_용지조서_용지조서2_용지조서(성주어암)_용지조서(성주어암)" xfId="688"/>
    <cellStyle name="_도곡1교 교대 수량_용지조서_용지조서_용지조서_용지조서2_용지조서(성주어암)_용지조서(종교부지)" xfId="689"/>
    <cellStyle name="_도곡1교 교대 수량_용지조서_용지조서_용지조서_용지조서2_토지조서" xfId="690"/>
    <cellStyle name="_도곡1교 교대 수량_용지조서_용지조서_용지조서_용지조서2_토지조서_용지조서(성주어암)" xfId="691"/>
    <cellStyle name="_도곡1교 교대 수량_용지조서_용지조서_용지조서_용지조서2_토지조서_용지조서(종교부지)" xfId="692"/>
    <cellStyle name="_도곡1교 교대 수량_용지조서_용지조서_토지조서" xfId="693"/>
    <cellStyle name="_도곡1교 교대 수량_용지조서_용지조서_토지조서_용지조서(성주어암)" xfId="694"/>
    <cellStyle name="_도곡1교 교대 수량_용지조서_용지조서_토지조서_용지조서(종교부지)" xfId="695"/>
    <cellStyle name="_도곡1교 교대 수량_용지조서_용지조서2" xfId="696"/>
    <cellStyle name="_도곡1교 교대 수량_용지조서_용지조서2_용지조서(변경)" xfId="697"/>
    <cellStyle name="_도곡1교 교대 수량_용지조서_용지조서2_용지조서(변경)_용지조서(성주어암)" xfId="698"/>
    <cellStyle name="_도곡1교 교대 수량_용지조서_용지조서2_용지조서(변경)_용지조서(종교부지)" xfId="699"/>
    <cellStyle name="_도곡1교 교대 수량_용지조서_용지조서2_용지조서(성주어암)" xfId="700"/>
    <cellStyle name="_도곡1교 교대 수량_용지조서_용지조서2_용지조서(성주어암)_용지조서(성주어암)" xfId="701"/>
    <cellStyle name="_도곡1교 교대 수량_용지조서_용지조서2_용지조서(성주어암)_용지조서(종교부지)" xfId="702"/>
    <cellStyle name="_도곡1교 교대 수량_용지조서_용지조서2_토지조서" xfId="703"/>
    <cellStyle name="_도곡1교 교대 수량_용지조서_용지조서2_토지조서_용지조서(성주어암)" xfId="704"/>
    <cellStyle name="_도곡1교 교대 수량_용지조서_용지조서2_토지조서_용지조서(종교부지)" xfId="705"/>
    <cellStyle name="_도곡1교 교대 수량_조정경기장 지장물(부지)" xfId="706"/>
    <cellStyle name="_도곡1교 교대 수량_조정경기장 지장물(부지)_02-지장물조서(조경)-최종" xfId="707"/>
    <cellStyle name="_도곡1교 교대 수량_조정경기장 지장물(부지)_02-지장물조서(조경)-최종_02-지장물조서(조경)-누락분추가(최종)" xfId="708"/>
    <cellStyle name="_도곡1교 교대 수량_지장가옥깨기" xfId="709"/>
    <cellStyle name="_도곡1교 교대 수량_지장가옥깨기_용지및지장물조서" xfId="710"/>
    <cellStyle name="_도곡1교 교대 수량_지장가옥깨기_용지및지장물조서_금당-좌실토지및물건조서" xfId="711"/>
    <cellStyle name="_도곡1교 교대 수량_지장가옥깨기_용지및지장물조서_마송리 지장물조서" xfId="712"/>
    <cellStyle name="_도곡1교 교대 수량_지장가옥깨기_용지및지장물조서_마송리 지장물조서_용지조서(성주어암)" xfId="713"/>
    <cellStyle name="_도곡1교 교대 수량_지장가옥깨기_용지및지장물조서_마송리 지장물조서_용지조서(종교부지)" xfId="714"/>
    <cellStyle name="_도곡1교 교대 수량_지장가옥깨기_용지및지장물조서_보천리 지장물조서" xfId="715"/>
    <cellStyle name="_도곡1교 교대 수량_지장가옥깨기_용지및지장물조서_보천리 지장물조서_용지조서(성주어암)" xfId="716"/>
    <cellStyle name="_도곡1교 교대 수량_지장가옥깨기_용지및지장물조서_보천리 지장물조서_용지조서(종교부지)" xfId="717"/>
    <cellStyle name="_도곡1교 교대 수량_지장가옥깨기_용지및지장물조서_용지도-마송리" xfId="718"/>
    <cellStyle name="_도곡1교 교대 수량_지장가옥깨기_용지및지장물조서_용지도-마송리_용지조서(성주어암)" xfId="719"/>
    <cellStyle name="_도곡1교 교대 수량_지장가옥깨기_용지및지장물조서_용지도-마송리_용지조서(종교부지)" xfId="720"/>
    <cellStyle name="_도곡1교 교대 수량_지장가옥깨기_용지및지장물조서_용지도-외중방리" xfId="721"/>
    <cellStyle name="_도곡1교 교대 수량_지장가옥깨기_용지및지장물조서_용지도-외중방리_용지조서(성주어암)" xfId="722"/>
    <cellStyle name="_도곡1교 교대 수량_지장가옥깨기_용지및지장물조서_용지도-외중방리_용지조서(종교부지)" xfId="723"/>
    <cellStyle name="_도곡1교 교대 수량_지장가옥깨기_용지및지장물조서_용지도-충주대앞" xfId="724"/>
    <cellStyle name="_도곡1교 교대 수량_지장가옥깨기_용지및지장물조서_용지도-충주대앞_용지조서(성주어암)" xfId="725"/>
    <cellStyle name="_도곡1교 교대 수량_지장가옥깨기_용지및지장물조서_용지도-충주대앞_용지조서(종교부지)" xfId="726"/>
    <cellStyle name="_도곡1교 교대 수량_지장가옥깨기_용지및지장물조서_용지조서(감천예천)" xfId="727"/>
    <cellStyle name="_도곡1교 교대 수량_지장가옥깨기_용지및지장물조서_용지조서(성주어암)" xfId="728"/>
    <cellStyle name="_도곡1교 교대 수량_지장가옥깨기_용지및지장물조서_용지조서(종교부지)" xfId="729"/>
    <cellStyle name="_도곡1교 교대 수량_지장가옥깨기_용지및지장물조서_하시리지장물도" xfId="730"/>
    <cellStyle name="_도곡1교 교대 수량_지장가옥깨기_용지및지장물조서_하시리지장물도_용지조서(성주어암)" xfId="731"/>
    <cellStyle name="_도곡1교 교대 수량_지장가옥깨기_용지및지장물조서_하시리지장물도_용지조서(종교부지)" xfId="732"/>
    <cellStyle name="_도곡1교 교대 수량_지장가옥깨기_용지조서" xfId="733"/>
    <cellStyle name="_도곡1교 교대 수량_지장가옥깨기_용지조서(변경)" xfId="734"/>
    <cellStyle name="_도곡1교 교대 수량_지장가옥깨기_용지조서(변경)_용지조서(성주어암)" xfId="735"/>
    <cellStyle name="_도곡1교 교대 수량_지장가옥깨기_용지조서(변경)_용지조서(종교부지)" xfId="736"/>
    <cellStyle name="_도곡1교 교대 수량_지장가옥깨기_용지조서(성주어암)" xfId="737"/>
    <cellStyle name="_도곡1교 교대 수량_지장가옥깨기_용지조서(성주어암)_용지조서(성주어암)" xfId="738"/>
    <cellStyle name="_도곡1교 교대 수량_지장가옥깨기_용지조서(성주어암)_용지조서(종교부지)" xfId="739"/>
    <cellStyle name="_도곡1교 교대 수량_지장가옥깨기_용지조서_용지조서" xfId="740"/>
    <cellStyle name="_도곡1교 교대 수량_지장가옥깨기_용지조서_용지조서(성주어암)" xfId="741"/>
    <cellStyle name="_도곡1교 교대 수량_지장가옥깨기_용지조서_용지조서(종교부지)" xfId="742"/>
    <cellStyle name="_도곡1교 교대 수량_지장가옥깨기_용지조서_용지조서_용지조서" xfId="743"/>
    <cellStyle name="_도곡1교 교대 수량_지장가옥깨기_용지조서_용지조서_용지조서(변경)" xfId="744"/>
    <cellStyle name="_도곡1교 교대 수량_지장가옥깨기_용지조서_용지조서_용지조서(변경)_용지조서(성주어암)" xfId="745"/>
    <cellStyle name="_도곡1교 교대 수량_지장가옥깨기_용지조서_용지조서_용지조서(변경)_용지조서(종교부지)" xfId="746"/>
    <cellStyle name="_도곡1교 교대 수량_지장가옥깨기_용지조서_용지조서_용지조서(성주어암)" xfId="747"/>
    <cellStyle name="_도곡1교 교대 수량_지장가옥깨기_용지조서_용지조서_용지조서(성주어암)_용지조서(성주어암)" xfId="748"/>
    <cellStyle name="_도곡1교 교대 수량_지장가옥깨기_용지조서_용지조서_용지조서(성주어암)_용지조서(종교부지)" xfId="749"/>
    <cellStyle name="_도곡1교 교대 수량_지장가옥깨기_용지조서_용지조서_용지조서_용지조서" xfId="750"/>
    <cellStyle name="_도곡1교 교대 수량_지장가옥깨기_용지조서_용지조서_용지조서_용지조서(성주어암)" xfId="751"/>
    <cellStyle name="_도곡1교 교대 수량_지장가옥깨기_용지조서_용지조서_용지조서_용지조서(종교부지)" xfId="752"/>
    <cellStyle name="_도곡1교 교대 수량_지장가옥깨기_용지조서_용지조서_용지조서_용지조서_용지조서(변경)" xfId="753"/>
    <cellStyle name="_도곡1교 교대 수량_지장가옥깨기_용지조서_용지조서_용지조서_용지조서_용지조서(변경)_용지조서(성주어암)" xfId="754"/>
    <cellStyle name="_도곡1교 교대 수량_지장가옥깨기_용지조서_용지조서_용지조서_용지조서_용지조서(변경)_용지조서(종교부지)" xfId="755"/>
    <cellStyle name="_도곡1교 교대 수량_지장가옥깨기_용지조서_용지조서_용지조서_용지조서_용지조서(성주어암)" xfId="756"/>
    <cellStyle name="_도곡1교 교대 수량_지장가옥깨기_용지조서_용지조서_용지조서_용지조서_용지조서(성주어암)_용지조서(성주어암)" xfId="757"/>
    <cellStyle name="_도곡1교 교대 수량_지장가옥깨기_용지조서_용지조서_용지조서_용지조서_용지조서(성주어암)_용지조서(종교부지)" xfId="758"/>
    <cellStyle name="_도곡1교 교대 수량_지장가옥깨기_용지조서_용지조서_용지조서_용지조서_토지조서" xfId="759"/>
    <cellStyle name="_도곡1교 교대 수량_지장가옥깨기_용지조서_용지조서_용지조서_용지조서_토지조서_용지조서(성주어암)" xfId="760"/>
    <cellStyle name="_도곡1교 교대 수량_지장가옥깨기_용지조서_용지조서_용지조서_용지조서_토지조서_용지조서(종교부지)" xfId="761"/>
    <cellStyle name="_도곡1교 교대 수량_지장가옥깨기_용지조서_용지조서_용지조서_용지조서2" xfId="762"/>
    <cellStyle name="_도곡1교 교대 수량_지장가옥깨기_용지조서_용지조서_용지조서_용지조서2_용지조서(변경)" xfId="763"/>
    <cellStyle name="_도곡1교 교대 수량_지장가옥깨기_용지조서_용지조서_용지조서_용지조서2_용지조서(변경)_용지조서(성주어암)" xfId="764"/>
    <cellStyle name="_도곡1교 교대 수량_지장가옥깨기_용지조서_용지조서_용지조서_용지조서2_용지조서(변경)_용지조서(종교부지)" xfId="765"/>
    <cellStyle name="_도곡1교 교대 수량_지장가옥깨기_용지조서_용지조서_용지조서_용지조서2_용지조서(성주어암)" xfId="766"/>
    <cellStyle name="_도곡1교 교대 수량_지장가옥깨기_용지조서_용지조서_용지조서_용지조서2_용지조서(성주어암)_용지조서(성주어암)" xfId="767"/>
    <cellStyle name="_도곡1교 교대 수량_지장가옥깨기_용지조서_용지조서_용지조서_용지조서2_용지조서(성주어암)_용지조서(종교부지)" xfId="768"/>
    <cellStyle name="_도곡1교 교대 수량_지장가옥깨기_용지조서_용지조서_용지조서_용지조서2_토지조서" xfId="769"/>
    <cellStyle name="_도곡1교 교대 수량_지장가옥깨기_용지조서_용지조서_용지조서_용지조서2_토지조서_용지조서(성주어암)" xfId="770"/>
    <cellStyle name="_도곡1교 교대 수량_지장가옥깨기_용지조서_용지조서_용지조서_용지조서2_토지조서_용지조서(종교부지)" xfId="771"/>
    <cellStyle name="_도곡1교 교대 수량_지장가옥깨기_용지조서_용지조서_토지조서" xfId="772"/>
    <cellStyle name="_도곡1교 교대 수량_지장가옥깨기_용지조서_용지조서_토지조서_용지조서(성주어암)" xfId="773"/>
    <cellStyle name="_도곡1교 교대 수량_지장가옥깨기_용지조서_용지조서_토지조서_용지조서(종교부지)" xfId="774"/>
    <cellStyle name="_도곡1교 교대 수량_지장가옥깨기_용지조서_용지조서2" xfId="775"/>
    <cellStyle name="_도곡1교 교대 수량_지장가옥깨기_용지조서_용지조서2_용지조서(변경)" xfId="776"/>
    <cellStyle name="_도곡1교 교대 수량_지장가옥깨기_용지조서_용지조서2_용지조서(변경)_용지조서(성주어암)" xfId="777"/>
    <cellStyle name="_도곡1교 교대 수량_지장가옥깨기_용지조서_용지조서2_용지조서(변경)_용지조서(종교부지)" xfId="778"/>
    <cellStyle name="_도곡1교 교대 수량_지장가옥깨기_용지조서_용지조서2_용지조서(성주어암)" xfId="779"/>
    <cellStyle name="_도곡1교 교대 수량_지장가옥깨기_용지조서_용지조서2_용지조서(성주어암)_용지조서(성주어암)" xfId="780"/>
    <cellStyle name="_도곡1교 교대 수량_지장가옥깨기_용지조서_용지조서2_용지조서(성주어암)_용지조서(종교부지)" xfId="781"/>
    <cellStyle name="_도곡1교 교대 수량_지장가옥깨기_용지조서_용지조서2_토지조서" xfId="782"/>
    <cellStyle name="_도곡1교 교대 수량_지장가옥깨기_용지조서_용지조서2_토지조서_용지조서(성주어암)" xfId="783"/>
    <cellStyle name="_도곡1교 교대 수량_지장가옥깨기_용지조서_용지조서2_토지조서_용지조서(종교부지)" xfId="784"/>
    <cellStyle name="_도곡1교 교대 수량_지장가옥깨기_지장물조서" xfId="785"/>
    <cellStyle name="_도곡1교 교대 수량_지장가옥깨기_지장물조서(군도3호선)" xfId="786"/>
    <cellStyle name="_도곡1교 교대 수량_지장가옥깨기_지장물조서(군도3호선)_용지조서(성주어암)" xfId="787"/>
    <cellStyle name="_도곡1교 교대 수량_지장가옥깨기_지장물조서(군도3호선)_용지조서(종교부지)" xfId="788"/>
    <cellStyle name="_도곡1교 교대 수량_지장가옥깨기_지장물조서(납품본)" xfId="789"/>
    <cellStyle name="_도곡1교 교대 수량_지장가옥깨기_지장물조서(납품본)_용지조서(성주어암)" xfId="790"/>
    <cellStyle name="_도곡1교 교대 수량_지장가옥깨기_지장물조서(납품본)_용지조서(종교부지)" xfId="791"/>
    <cellStyle name="_도곡1교 교대 수량_지장가옥깨기_지장물조서(문의)" xfId="792"/>
    <cellStyle name="_도곡1교 교대 수량_지장가옥깨기_지장물조서(문의)_금당-좌실토지및물건조서" xfId="793"/>
    <cellStyle name="_도곡1교 교대 수량_지장가옥깨기_지장물조서(문의)_마송리 지장물조서" xfId="794"/>
    <cellStyle name="_도곡1교 교대 수량_지장가옥깨기_지장물조서(문의)_마송리 지장물조서_용지조서(성주어암)" xfId="795"/>
    <cellStyle name="_도곡1교 교대 수량_지장가옥깨기_지장물조서(문의)_마송리 지장물조서_용지조서(종교부지)" xfId="796"/>
    <cellStyle name="_도곡1교 교대 수량_지장가옥깨기_지장물조서(문의)_보천리 지장물조서" xfId="797"/>
    <cellStyle name="_도곡1교 교대 수량_지장가옥깨기_지장물조서(문의)_보천리 지장물조서_용지조서(성주어암)" xfId="798"/>
    <cellStyle name="_도곡1교 교대 수량_지장가옥깨기_지장물조서(문의)_보천리 지장물조서_용지조서(종교부지)" xfId="799"/>
    <cellStyle name="_도곡1교 교대 수량_지장가옥깨기_지장물조서(문의)_용지도-마송리" xfId="800"/>
    <cellStyle name="_도곡1교 교대 수량_지장가옥깨기_지장물조서(문의)_용지도-마송리_용지조서(성주어암)" xfId="801"/>
    <cellStyle name="_도곡1교 교대 수량_지장가옥깨기_지장물조서(문의)_용지도-마송리_용지조서(종교부지)" xfId="802"/>
    <cellStyle name="_도곡1교 교대 수량_지장가옥깨기_지장물조서(문의)_용지도-외중방리" xfId="803"/>
    <cellStyle name="_도곡1교 교대 수량_지장가옥깨기_지장물조서(문의)_용지도-외중방리_용지조서(성주어암)" xfId="804"/>
    <cellStyle name="_도곡1교 교대 수량_지장가옥깨기_지장물조서(문의)_용지도-외중방리_용지조서(종교부지)" xfId="805"/>
    <cellStyle name="_도곡1교 교대 수량_지장가옥깨기_지장물조서(문의)_용지도-충주대앞" xfId="806"/>
    <cellStyle name="_도곡1교 교대 수량_지장가옥깨기_지장물조서(문의)_용지도-충주대앞_용지조서(성주어암)" xfId="807"/>
    <cellStyle name="_도곡1교 교대 수량_지장가옥깨기_지장물조서(문의)_용지도-충주대앞_용지조서(종교부지)" xfId="808"/>
    <cellStyle name="_도곡1교 교대 수량_지장가옥깨기_지장물조서(문의)_용지조서(감천예천)" xfId="809"/>
    <cellStyle name="_도곡1교 교대 수량_지장가옥깨기_지장물조서(문의)_용지조서(성주어암)" xfId="810"/>
    <cellStyle name="_도곡1교 교대 수량_지장가옥깨기_지장물조서(문의)_용지조서(종교부지)" xfId="811"/>
    <cellStyle name="_도곡1교 교대 수량_지장가옥깨기_지장물조서(문의)_하시리지장물도" xfId="812"/>
    <cellStyle name="_도곡1교 교대 수량_지장가옥깨기_지장물조서(문의)_하시리지장물도_용지조서(성주어암)" xfId="813"/>
    <cellStyle name="_도곡1교 교대 수량_지장가옥깨기_지장물조서(문의)_하시리지장물도_용지조서(종교부지)" xfId="814"/>
    <cellStyle name="_도곡1교 교대 수량_지장가옥깨기_지장물조서_금당-좌실토지및물건조서" xfId="815"/>
    <cellStyle name="_도곡1교 교대 수량_지장가옥깨기_지장물조서_마송리 지장물조서" xfId="816"/>
    <cellStyle name="_도곡1교 교대 수량_지장가옥깨기_지장물조서_마송리 지장물조서_용지조서(성주어암)" xfId="817"/>
    <cellStyle name="_도곡1교 교대 수량_지장가옥깨기_지장물조서_마송리 지장물조서_용지조서(종교부지)" xfId="818"/>
    <cellStyle name="_도곡1교 교대 수량_지장가옥깨기_지장물조서_보천리 지장물조서" xfId="819"/>
    <cellStyle name="_도곡1교 교대 수량_지장가옥깨기_지장물조서_보천리 지장물조서_용지조서(성주어암)" xfId="820"/>
    <cellStyle name="_도곡1교 교대 수량_지장가옥깨기_지장물조서_보천리 지장물조서_용지조서(종교부지)" xfId="821"/>
    <cellStyle name="_도곡1교 교대 수량_지장가옥깨기_지장물조서_용지도-마송리" xfId="822"/>
    <cellStyle name="_도곡1교 교대 수량_지장가옥깨기_지장물조서_용지도-마송리_용지조서(성주어암)" xfId="823"/>
    <cellStyle name="_도곡1교 교대 수량_지장가옥깨기_지장물조서_용지도-마송리_용지조서(종교부지)" xfId="824"/>
    <cellStyle name="_도곡1교 교대 수량_지장가옥깨기_지장물조서_용지도-외중방리" xfId="825"/>
    <cellStyle name="_도곡1교 교대 수량_지장가옥깨기_지장물조서_용지도-외중방리_용지조서(성주어암)" xfId="826"/>
    <cellStyle name="_도곡1교 교대 수량_지장가옥깨기_지장물조서_용지도-외중방리_용지조서(종교부지)" xfId="827"/>
    <cellStyle name="_도곡1교 교대 수량_지장가옥깨기_지장물조서_용지도-충주대앞" xfId="828"/>
    <cellStyle name="_도곡1교 교대 수량_지장가옥깨기_지장물조서_용지도-충주대앞_용지조서(성주어암)" xfId="829"/>
    <cellStyle name="_도곡1교 교대 수량_지장가옥깨기_지장물조서_용지도-충주대앞_용지조서(종교부지)" xfId="830"/>
    <cellStyle name="_도곡1교 교대 수량_지장가옥깨기_지장물조서_용지조서(감천예천)" xfId="831"/>
    <cellStyle name="_도곡1교 교대 수량_지장가옥깨기_지장물조서_용지조서(성주어암)" xfId="832"/>
    <cellStyle name="_도곡1교 교대 수량_지장가옥깨기_지장물조서_용지조서(종교부지)" xfId="833"/>
    <cellStyle name="_도곡1교 교대 수량_지장가옥깨기_지장물조서_하시리지장물도" xfId="834"/>
    <cellStyle name="_도곡1교 교대 수량_지장가옥깨기_지장물조서_하시리지장물도_용지조서(성주어암)" xfId="835"/>
    <cellStyle name="_도곡1교 교대 수량_지장가옥깨기_지장물조서_하시리지장물도_용지조서(종교부지)" xfId="836"/>
    <cellStyle name="_도곡1교 교대 수량_지장가옥깨기_토지조서" xfId="837"/>
    <cellStyle name="_도곡1교 교대 수량_지장가옥깨기_토지조서_용지조서(성주어암)" xfId="838"/>
    <cellStyle name="_도곡1교 교대 수량_지장가옥깨기_토지조서_용지조서(종교부지)" xfId="839"/>
    <cellStyle name="_도곡1교 교대 수량_지장물조서" xfId="840"/>
    <cellStyle name="_도곡1교 교대 수량_지장물조서(군도3호선)" xfId="841"/>
    <cellStyle name="_도곡1교 교대 수량_지장물조서(군도3호선)_용지조서(성주어암)" xfId="842"/>
    <cellStyle name="_도곡1교 교대 수량_지장물조서(군도3호선)_용지조서(종교부지)" xfId="843"/>
    <cellStyle name="_도곡1교 교대 수량_지장물조서(납품본)" xfId="844"/>
    <cellStyle name="_도곡1교 교대 수량_지장물조서(납품본)_용지조서(성주어암)" xfId="845"/>
    <cellStyle name="_도곡1교 교대 수량_지장물조서(납품본)_용지조서(종교부지)" xfId="846"/>
    <cellStyle name="_도곡1교 교대 수량_지장물조서(문의)" xfId="847"/>
    <cellStyle name="_도곡1교 교대 수량_지장물조서(문의)_금당-좌실토지및물건조서" xfId="848"/>
    <cellStyle name="_도곡1교 교대 수량_지장물조서(문의)_마송리 지장물조서" xfId="849"/>
    <cellStyle name="_도곡1교 교대 수량_지장물조서(문의)_마송리 지장물조서_용지조서(성주어암)" xfId="850"/>
    <cellStyle name="_도곡1교 교대 수량_지장물조서(문의)_마송리 지장물조서_용지조서(종교부지)" xfId="851"/>
    <cellStyle name="_도곡1교 교대 수량_지장물조서(문의)_보천리 지장물조서" xfId="852"/>
    <cellStyle name="_도곡1교 교대 수량_지장물조서(문의)_보천리 지장물조서_용지조서(성주어암)" xfId="853"/>
    <cellStyle name="_도곡1교 교대 수량_지장물조서(문의)_보천리 지장물조서_용지조서(종교부지)" xfId="854"/>
    <cellStyle name="_도곡1교 교대 수량_지장물조서(문의)_용지도-마송리" xfId="855"/>
    <cellStyle name="_도곡1교 교대 수량_지장물조서(문의)_용지도-마송리_용지조서(성주어암)" xfId="856"/>
    <cellStyle name="_도곡1교 교대 수량_지장물조서(문의)_용지도-마송리_용지조서(종교부지)" xfId="857"/>
    <cellStyle name="_도곡1교 교대 수량_지장물조서(문의)_용지도-외중방리" xfId="858"/>
    <cellStyle name="_도곡1교 교대 수량_지장물조서(문의)_용지도-외중방리_용지조서(성주어암)" xfId="859"/>
    <cellStyle name="_도곡1교 교대 수량_지장물조서(문의)_용지도-외중방리_용지조서(종교부지)" xfId="860"/>
    <cellStyle name="_도곡1교 교대 수량_지장물조서(문의)_용지도-충주대앞" xfId="861"/>
    <cellStyle name="_도곡1교 교대 수량_지장물조서(문의)_용지도-충주대앞_용지조서(성주어암)" xfId="862"/>
    <cellStyle name="_도곡1교 교대 수량_지장물조서(문의)_용지도-충주대앞_용지조서(종교부지)" xfId="863"/>
    <cellStyle name="_도곡1교 교대 수량_지장물조서(문의)_용지조서(감천예천)" xfId="864"/>
    <cellStyle name="_도곡1교 교대 수량_지장물조서(문의)_용지조서(성주어암)" xfId="865"/>
    <cellStyle name="_도곡1교 교대 수량_지장물조서(문의)_용지조서(종교부지)" xfId="866"/>
    <cellStyle name="_도곡1교 교대 수량_지장물조서(문의)_하시리지장물도" xfId="867"/>
    <cellStyle name="_도곡1교 교대 수량_지장물조서(문의)_하시리지장물도_용지조서(성주어암)" xfId="868"/>
    <cellStyle name="_도곡1교 교대 수량_지장물조서(문의)_하시리지장물도_용지조서(종교부지)" xfId="869"/>
    <cellStyle name="_도곡1교 교대 수량_지장물조서_금당-좌실토지및물건조서" xfId="870"/>
    <cellStyle name="_도곡1교 교대 수량_지장물조서_마송리 지장물조서" xfId="871"/>
    <cellStyle name="_도곡1교 교대 수량_지장물조서_마송리 지장물조서_용지조서(성주어암)" xfId="872"/>
    <cellStyle name="_도곡1교 교대 수량_지장물조서_마송리 지장물조서_용지조서(종교부지)" xfId="873"/>
    <cellStyle name="_도곡1교 교대 수량_지장물조서_보천리 지장물조서" xfId="874"/>
    <cellStyle name="_도곡1교 교대 수량_지장물조서_보천리 지장물조서_용지조서(성주어암)" xfId="875"/>
    <cellStyle name="_도곡1교 교대 수량_지장물조서_보천리 지장물조서_용지조서(종교부지)" xfId="876"/>
    <cellStyle name="_도곡1교 교대 수량_지장물조서_용지도-마송리" xfId="877"/>
    <cellStyle name="_도곡1교 교대 수량_지장물조서_용지도-마송리_용지조서(성주어암)" xfId="878"/>
    <cellStyle name="_도곡1교 교대 수량_지장물조서_용지도-마송리_용지조서(종교부지)" xfId="879"/>
    <cellStyle name="_도곡1교 교대 수량_지장물조서_용지도-외중방리" xfId="880"/>
    <cellStyle name="_도곡1교 교대 수량_지장물조서_용지도-외중방리_용지조서(성주어암)" xfId="881"/>
    <cellStyle name="_도곡1교 교대 수량_지장물조서_용지도-외중방리_용지조서(종교부지)" xfId="882"/>
    <cellStyle name="_도곡1교 교대 수량_지장물조서_용지도-충주대앞" xfId="883"/>
    <cellStyle name="_도곡1교 교대 수량_지장물조서_용지도-충주대앞_용지조서(성주어암)" xfId="884"/>
    <cellStyle name="_도곡1교 교대 수량_지장물조서_용지도-충주대앞_용지조서(종교부지)" xfId="885"/>
    <cellStyle name="_도곡1교 교대 수량_지장물조서_용지조서(감천예천)" xfId="886"/>
    <cellStyle name="_도곡1교 교대 수량_지장물조서_용지조서(성주어암)" xfId="887"/>
    <cellStyle name="_도곡1교 교대 수량_지장물조서_용지조서(종교부지)" xfId="888"/>
    <cellStyle name="_도곡1교 교대 수량_지장물조서_하시리지장물도" xfId="889"/>
    <cellStyle name="_도곡1교 교대 수량_지장물조서_하시리지장물도_용지조서(성주어암)" xfId="890"/>
    <cellStyle name="_도곡1교 교대 수량_지장물조서_하시리지장물도_용지조서(종교부지)" xfId="891"/>
    <cellStyle name="_도곡1교 교대 수량_토지조서" xfId="892"/>
    <cellStyle name="_도곡1교 교대 수량_토지조서_용지조서(성주어암)" xfId="893"/>
    <cellStyle name="_도곡1교 교대 수량_토지조서_용지조서(종교부지)" xfId="894"/>
    <cellStyle name="_도곡1교 교대(시점) 수량" xfId="895"/>
    <cellStyle name="_도곡1교 교대(시점) 수량_02-지장물조서(조경)-누락분추가(최종)" xfId="896"/>
    <cellStyle name="_도곡1교 교대(시점) 수량_05-지장물조서(중계도로-조경)" xfId="897"/>
    <cellStyle name="_도곡1교 교대(시점) 수량_05-지장물조서(중계도로-조경)_02-지장물조서(조경)-최종" xfId="898"/>
    <cellStyle name="_도곡1교 교대(시점) 수량_05-지장물조서(중계도로-조경)_02-지장물조서(조경)-최종_02-지장물조서(조경)-누락분추가(최종)" xfId="899"/>
    <cellStyle name="_도곡1교 교대(시점) 수량_암거날개" xfId="900"/>
    <cellStyle name="_도곡1교 교대(시점) 수량_암거날개(덕은도로)" xfId="901"/>
    <cellStyle name="_도곡1교 교대(시점) 수량_암거날개(덕은도로)_02-지장물조서(조경)-누락분추가(최종)" xfId="902"/>
    <cellStyle name="_도곡1교 교대(시점) 수량_암거날개(덕은도로)_05-지장물조서(중계도로-조경)" xfId="903"/>
    <cellStyle name="_도곡1교 교대(시점) 수량_암거날개(덕은도로)_05-지장물조서(중계도로-조경)_02-지장물조서(조경)-최종" xfId="904"/>
    <cellStyle name="_도곡1교 교대(시점) 수량_암거날개(덕은도로)_05-지장물조서(중계도로-조경)_02-지장물조서(조경)-최종_02-지장물조서(조경)-누락분추가(최종)" xfId="905"/>
    <cellStyle name="_도곡1교 교대(시점) 수량_암거날개(덕은도로)_조정경기장 지장물(부지)" xfId="906"/>
    <cellStyle name="_도곡1교 교대(시점) 수량_암거날개(덕은도로)_조정경기장 지장물(부지)_02-지장물조서(조경)-최종" xfId="907"/>
    <cellStyle name="_도곡1교 교대(시점) 수량_암거날개(덕은도로)_조정경기장 지장물(부지)_02-지장물조서(조경)-최종_02-지장물조서(조경)-누락분추가(최종)" xfId="908"/>
    <cellStyle name="_도곡1교 교대(시점) 수량_암거날개_02-지장물조서(조경)-누락분추가(최종)" xfId="909"/>
    <cellStyle name="_도곡1교 교대(시점) 수량_암거날개_05-지장물조서(중계도로-조경)" xfId="910"/>
    <cellStyle name="_도곡1교 교대(시점) 수량_암거날개_05-지장물조서(중계도로-조경)_02-지장물조서(조경)-최종" xfId="911"/>
    <cellStyle name="_도곡1교 교대(시점) 수량_암거날개_05-지장물조서(중계도로-조경)_02-지장물조서(조경)-최종_02-지장물조서(조경)-누락분추가(최종)" xfId="912"/>
    <cellStyle name="_도곡1교 교대(시점) 수량_암거날개_조정경기장 지장물(부지)" xfId="913"/>
    <cellStyle name="_도곡1교 교대(시점) 수량_암거날개_조정경기장 지장물(부지)_02-지장물조서(조경)-최종" xfId="914"/>
    <cellStyle name="_도곡1교 교대(시점) 수량_암거날개_조정경기장 지장물(부지)_02-지장물조서(조경)-최종_02-지장물조서(조경)-누락분추가(최종)" xfId="915"/>
    <cellStyle name="_도곡1교 교대(시점) 수량_용지및지장물조서" xfId="916"/>
    <cellStyle name="_도곡1교 교대(시점) 수량_용지및지장물조서_금당-좌실토지및물건조서" xfId="917"/>
    <cellStyle name="_도곡1교 교대(시점) 수량_용지및지장물조서_마송리 지장물조서" xfId="918"/>
    <cellStyle name="_도곡1교 교대(시점) 수량_용지및지장물조서_마송리 지장물조서_용지조서(성주어암)" xfId="919"/>
    <cellStyle name="_도곡1교 교대(시점) 수량_용지및지장물조서_마송리 지장물조서_용지조서(종교부지)" xfId="920"/>
    <cellStyle name="_도곡1교 교대(시점) 수량_용지및지장물조서_보천리 지장물조서" xfId="921"/>
    <cellStyle name="_도곡1교 교대(시점) 수량_용지및지장물조서_보천리 지장물조서_용지조서(성주어암)" xfId="922"/>
    <cellStyle name="_도곡1교 교대(시점) 수량_용지및지장물조서_보천리 지장물조서_용지조서(종교부지)" xfId="923"/>
    <cellStyle name="_도곡1교 교대(시점) 수량_용지및지장물조서_용지도-마송리" xfId="924"/>
    <cellStyle name="_도곡1교 교대(시점) 수량_용지및지장물조서_용지도-마송리_용지조서(성주어암)" xfId="925"/>
    <cellStyle name="_도곡1교 교대(시점) 수량_용지및지장물조서_용지도-마송리_용지조서(종교부지)" xfId="926"/>
    <cellStyle name="_도곡1교 교대(시점) 수량_용지및지장물조서_용지도-외중방리" xfId="927"/>
    <cellStyle name="_도곡1교 교대(시점) 수량_용지및지장물조서_용지도-외중방리_용지조서(성주어암)" xfId="928"/>
    <cellStyle name="_도곡1교 교대(시점) 수량_용지및지장물조서_용지도-외중방리_용지조서(종교부지)" xfId="929"/>
    <cellStyle name="_도곡1교 교대(시점) 수량_용지및지장물조서_용지도-충주대앞" xfId="930"/>
    <cellStyle name="_도곡1교 교대(시점) 수량_용지및지장물조서_용지도-충주대앞_용지조서(성주어암)" xfId="931"/>
    <cellStyle name="_도곡1교 교대(시점) 수량_용지및지장물조서_용지도-충주대앞_용지조서(종교부지)" xfId="932"/>
    <cellStyle name="_도곡1교 교대(시점) 수량_용지및지장물조서_용지조서(감천예천)" xfId="933"/>
    <cellStyle name="_도곡1교 교대(시점) 수량_용지및지장물조서_용지조서(성주어암)" xfId="934"/>
    <cellStyle name="_도곡1교 교대(시점) 수량_용지및지장물조서_용지조서(종교부지)" xfId="935"/>
    <cellStyle name="_도곡1교 교대(시점) 수량_용지및지장물조서_하시리지장물도" xfId="936"/>
    <cellStyle name="_도곡1교 교대(시점) 수량_용지및지장물조서_하시리지장물도_용지조서(성주어암)" xfId="937"/>
    <cellStyle name="_도곡1교 교대(시점) 수량_용지및지장물조서_하시리지장물도_용지조서(종교부지)" xfId="938"/>
    <cellStyle name="_도곡1교 교대(시점) 수량_용지조서" xfId="939"/>
    <cellStyle name="_도곡1교 교대(시점) 수량_용지조서(변경)" xfId="940"/>
    <cellStyle name="_도곡1교 교대(시점) 수량_용지조서(변경)_용지조서(성주어암)" xfId="941"/>
    <cellStyle name="_도곡1교 교대(시점) 수량_용지조서(변경)_용지조서(종교부지)" xfId="942"/>
    <cellStyle name="_도곡1교 교대(시점) 수량_용지조서(성주어암)" xfId="943"/>
    <cellStyle name="_도곡1교 교대(시점) 수량_용지조서(성주어암)_용지조서(성주어암)" xfId="944"/>
    <cellStyle name="_도곡1교 교대(시점) 수량_용지조서(성주어암)_용지조서(종교부지)" xfId="945"/>
    <cellStyle name="_도곡1교 교대(시점) 수량_용지조서_용지조서" xfId="946"/>
    <cellStyle name="_도곡1교 교대(시점) 수량_용지조서_용지조서(성주어암)" xfId="947"/>
    <cellStyle name="_도곡1교 교대(시점) 수량_용지조서_용지조서(종교부지)" xfId="948"/>
    <cellStyle name="_도곡1교 교대(시점) 수량_용지조서_용지조서_용지조서" xfId="949"/>
    <cellStyle name="_도곡1교 교대(시점) 수량_용지조서_용지조서_용지조서(변경)" xfId="950"/>
    <cellStyle name="_도곡1교 교대(시점) 수량_용지조서_용지조서_용지조서(변경)_용지조서(성주어암)" xfId="951"/>
    <cellStyle name="_도곡1교 교대(시점) 수량_용지조서_용지조서_용지조서(변경)_용지조서(종교부지)" xfId="952"/>
    <cellStyle name="_도곡1교 교대(시점) 수량_용지조서_용지조서_용지조서(성주어암)" xfId="953"/>
    <cellStyle name="_도곡1교 교대(시점) 수량_용지조서_용지조서_용지조서(성주어암)_용지조서(성주어암)" xfId="954"/>
    <cellStyle name="_도곡1교 교대(시점) 수량_용지조서_용지조서_용지조서(성주어암)_용지조서(종교부지)" xfId="955"/>
    <cellStyle name="_도곡1교 교대(시점) 수량_용지조서_용지조서_용지조서_용지조서" xfId="956"/>
    <cellStyle name="_도곡1교 교대(시점) 수량_용지조서_용지조서_용지조서_용지조서(성주어암)" xfId="957"/>
    <cellStyle name="_도곡1교 교대(시점) 수량_용지조서_용지조서_용지조서_용지조서(종교부지)" xfId="958"/>
    <cellStyle name="_도곡1교 교대(시점) 수량_용지조서_용지조서_용지조서_용지조서_용지조서(변경)" xfId="959"/>
    <cellStyle name="_도곡1교 교대(시점) 수량_용지조서_용지조서_용지조서_용지조서_용지조서(변경)_용지조서(성주어암)" xfId="960"/>
    <cellStyle name="_도곡1교 교대(시점) 수량_용지조서_용지조서_용지조서_용지조서_용지조서(변경)_용지조서(종교부지)" xfId="961"/>
    <cellStyle name="_도곡1교 교대(시점) 수량_용지조서_용지조서_용지조서_용지조서_용지조서(성주어암)" xfId="962"/>
    <cellStyle name="_도곡1교 교대(시점) 수량_용지조서_용지조서_용지조서_용지조서_용지조서(성주어암)_용지조서(성주어암)" xfId="963"/>
    <cellStyle name="_도곡1교 교대(시점) 수량_용지조서_용지조서_용지조서_용지조서_용지조서(성주어암)_용지조서(종교부지)" xfId="964"/>
    <cellStyle name="_도곡1교 교대(시점) 수량_용지조서_용지조서_용지조서_용지조서_토지조서" xfId="965"/>
    <cellStyle name="_도곡1교 교대(시점) 수량_용지조서_용지조서_용지조서_용지조서_토지조서_용지조서(성주어암)" xfId="966"/>
    <cellStyle name="_도곡1교 교대(시점) 수량_용지조서_용지조서_용지조서_용지조서_토지조서_용지조서(종교부지)" xfId="967"/>
    <cellStyle name="_도곡1교 교대(시점) 수량_용지조서_용지조서_용지조서_용지조서2" xfId="968"/>
    <cellStyle name="_도곡1교 교대(시점) 수량_용지조서_용지조서_용지조서_용지조서2_용지조서(변경)" xfId="969"/>
    <cellStyle name="_도곡1교 교대(시점) 수량_용지조서_용지조서_용지조서_용지조서2_용지조서(변경)_용지조서(성주어암)" xfId="970"/>
    <cellStyle name="_도곡1교 교대(시점) 수량_용지조서_용지조서_용지조서_용지조서2_용지조서(변경)_용지조서(종교부지)" xfId="971"/>
    <cellStyle name="_도곡1교 교대(시점) 수량_용지조서_용지조서_용지조서_용지조서2_용지조서(성주어암)" xfId="972"/>
    <cellStyle name="_도곡1교 교대(시점) 수량_용지조서_용지조서_용지조서_용지조서2_용지조서(성주어암)_용지조서(성주어암)" xfId="973"/>
    <cellStyle name="_도곡1교 교대(시점) 수량_용지조서_용지조서_용지조서_용지조서2_용지조서(성주어암)_용지조서(종교부지)" xfId="974"/>
    <cellStyle name="_도곡1교 교대(시점) 수량_용지조서_용지조서_용지조서_용지조서2_토지조서" xfId="975"/>
    <cellStyle name="_도곡1교 교대(시점) 수량_용지조서_용지조서_용지조서_용지조서2_토지조서_용지조서(성주어암)" xfId="976"/>
    <cellStyle name="_도곡1교 교대(시점) 수량_용지조서_용지조서_용지조서_용지조서2_토지조서_용지조서(종교부지)" xfId="977"/>
    <cellStyle name="_도곡1교 교대(시점) 수량_용지조서_용지조서_토지조서" xfId="978"/>
    <cellStyle name="_도곡1교 교대(시점) 수량_용지조서_용지조서_토지조서_용지조서(성주어암)" xfId="979"/>
    <cellStyle name="_도곡1교 교대(시점) 수량_용지조서_용지조서_토지조서_용지조서(종교부지)" xfId="980"/>
    <cellStyle name="_도곡1교 교대(시점) 수량_용지조서_용지조서2" xfId="981"/>
    <cellStyle name="_도곡1교 교대(시점) 수량_용지조서_용지조서2_용지조서(변경)" xfId="982"/>
    <cellStyle name="_도곡1교 교대(시점) 수량_용지조서_용지조서2_용지조서(변경)_용지조서(성주어암)" xfId="983"/>
    <cellStyle name="_도곡1교 교대(시점) 수량_용지조서_용지조서2_용지조서(변경)_용지조서(종교부지)" xfId="984"/>
    <cellStyle name="_도곡1교 교대(시점) 수량_용지조서_용지조서2_용지조서(성주어암)" xfId="985"/>
    <cellStyle name="_도곡1교 교대(시점) 수량_용지조서_용지조서2_용지조서(성주어암)_용지조서(성주어암)" xfId="986"/>
    <cellStyle name="_도곡1교 교대(시점) 수량_용지조서_용지조서2_용지조서(성주어암)_용지조서(종교부지)" xfId="987"/>
    <cellStyle name="_도곡1교 교대(시점) 수량_용지조서_용지조서2_토지조서" xfId="988"/>
    <cellStyle name="_도곡1교 교대(시점) 수량_용지조서_용지조서2_토지조서_용지조서(성주어암)" xfId="989"/>
    <cellStyle name="_도곡1교 교대(시점) 수량_용지조서_용지조서2_토지조서_용지조서(종교부지)" xfId="990"/>
    <cellStyle name="_도곡1교 교대(시점) 수량_조정경기장 지장물(부지)" xfId="991"/>
    <cellStyle name="_도곡1교 교대(시점) 수량_조정경기장 지장물(부지)_02-지장물조서(조경)-최종" xfId="992"/>
    <cellStyle name="_도곡1교 교대(시점) 수량_조정경기장 지장물(부지)_02-지장물조서(조경)-최종_02-지장물조서(조경)-누락분추가(최종)" xfId="993"/>
    <cellStyle name="_도곡1교 교대(시점) 수량_지장가옥깨기" xfId="994"/>
    <cellStyle name="_도곡1교 교대(시점) 수량_지장가옥깨기_용지및지장물조서" xfId="995"/>
    <cellStyle name="_도곡1교 교대(시점) 수량_지장가옥깨기_용지및지장물조서_금당-좌실토지및물건조서" xfId="996"/>
    <cellStyle name="_도곡1교 교대(시점) 수량_지장가옥깨기_용지및지장물조서_마송리 지장물조서" xfId="997"/>
    <cellStyle name="_도곡1교 교대(시점) 수량_지장가옥깨기_용지및지장물조서_마송리 지장물조서_용지조서(성주어암)" xfId="998"/>
    <cellStyle name="_도곡1교 교대(시점) 수량_지장가옥깨기_용지및지장물조서_마송리 지장물조서_용지조서(종교부지)" xfId="999"/>
    <cellStyle name="_도곡1교 교대(시점) 수량_지장가옥깨기_용지및지장물조서_보천리 지장물조서" xfId="1000"/>
    <cellStyle name="_도곡1교 교대(시점) 수량_지장가옥깨기_용지및지장물조서_보천리 지장물조서_용지조서(성주어암)" xfId="1001"/>
    <cellStyle name="_도곡1교 교대(시점) 수량_지장가옥깨기_용지및지장물조서_보천리 지장물조서_용지조서(종교부지)" xfId="1002"/>
    <cellStyle name="_도곡1교 교대(시점) 수량_지장가옥깨기_용지및지장물조서_용지도-마송리" xfId="1003"/>
    <cellStyle name="_도곡1교 교대(시점) 수량_지장가옥깨기_용지및지장물조서_용지도-마송리_용지조서(성주어암)" xfId="1004"/>
    <cellStyle name="_도곡1교 교대(시점) 수량_지장가옥깨기_용지및지장물조서_용지도-마송리_용지조서(종교부지)" xfId="1005"/>
    <cellStyle name="_도곡1교 교대(시점) 수량_지장가옥깨기_용지및지장물조서_용지도-외중방리" xfId="1006"/>
    <cellStyle name="_도곡1교 교대(시점) 수량_지장가옥깨기_용지및지장물조서_용지도-외중방리_용지조서(성주어암)" xfId="1007"/>
    <cellStyle name="_도곡1교 교대(시점) 수량_지장가옥깨기_용지및지장물조서_용지도-외중방리_용지조서(종교부지)" xfId="1008"/>
    <cellStyle name="_도곡1교 교대(시점) 수량_지장가옥깨기_용지및지장물조서_용지도-충주대앞" xfId="1009"/>
    <cellStyle name="_도곡1교 교대(시점) 수량_지장가옥깨기_용지및지장물조서_용지도-충주대앞_용지조서(성주어암)" xfId="1010"/>
    <cellStyle name="_도곡1교 교대(시점) 수량_지장가옥깨기_용지및지장물조서_용지도-충주대앞_용지조서(종교부지)" xfId="1011"/>
    <cellStyle name="_도곡1교 교대(시점) 수량_지장가옥깨기_용지및지장물조서_용지조서(감천예천)" xfId="1012"/>
    <cellStyle name="_도곡1교 교대(시점) 수량_지장가옥깨기_용지및지장물조서_용지조서(성주어암)" xfId="1013"/>
    <cellStyle name="_도곡1교 교대(시점) 수량_지장가옥깨기_용지및지장물조서_용지조서(종교부지)" xfId="1014"/>
    <cellStyle name="_도곡1교 교대(시점) 수량_지장가옥깨기_용지및지장물조서_하시리지장물도" xfId="1015"/>
    <cellStyle name="_도곡1교 교대(시점) 수량_지장가옥깨기_용지및지장물조서_하시리지장물도_용지조서(성주어암)" xfId="1016"/>
    <cellStyle name="_도곡1교 교대(시점) 수량_지장가옥깨기_용지및지장물조서_하시리지장물도_용지조서(종교부지)" xfId="1017"/>
    <cellStyle name="_도곡1교 교대(시점) 수량_지장가옥깨기_용지조서" xfId="1018"/>
    <cellStyle name="_도곡1교 교대(시점) 수량_지장가옥깨기_용지조서(변경)" xfId="1019"/>
    <cellStyle name="_도곡1교 교대(시점) 수량_지장가옥깨기_용지조서(변경)_용지조서(성주어암)" xfId="1020"/>
    <cellStyle name="_도곡1교 교대(시점) 수량_지장가옥깨기_용지조서(변경)_용지조서(종교부지)" xfId="1021"/>
    <cellStyle name="_도곡1교 교대(시점) 수량_지장가옥깨기_용지조서(성주어암)" xfId="1022"/>
    <cellStyle name="_도곡1교 교대(시점) 수량_지장가옥깨기_용지조서(성주어암)_용지조서(성주어암)" xfId="1023"/>
    <cellStyle name="_도곡1교 교대(시점) 수량_지장가옥깨기_용지조서(성주어암)_용지조서(종교부지)" xfId="1024"/>
    <cellStyle name="_도곡1교 교대(시점) 수량_지장가옥깨기_용지조서_용지조서" xfId="1025"/>
    <cellStyle name="_도곡1교 교대(시점) 수량_지장가옥깨기_용지조서_용지조서(성주어암)" xfId="1026"/>
    <cellStyle name="_도곡1교 교대(시점) 수량_지장가옥깨기_용지조서_용지조서(종교부지)" xfId="1027"/>
    <cellStyle name="_도곡1교 교대(시점) 수량_지장가옥깨기_용지조서_용지조서_용지조서" xfId="1028"/>
    <cellStyle name="_도곡1교 교대(시점) 수량_지장가옥깨기_용지조서_용지조서_용지조서(변경)" xfId="1029"/>
    <cellStyle name="_도곡1교 교대(시점) 수량_지장가옥깨기_용지조서_용지조서_용지조서(변경)_용지조서(성주어암)" xfId="1030"/>
    <cellStyle name="_도곡1교 교대(시점) 수량_지장가옥깨기_용지조서_용지조서_용지조서(변경)_용지조서(종교부지)" xfId="1031"/>
    <cellStyle name="_도곡1교 교대(시점) 수량_지장가옥깨기_용지조서_용지조서_용지조서(성주어암)" xfId="1032"/>
    <cellStyle name="_도곡1교 교대(시점) 수량_지장가옥깨기_용지조서_용지조서_용지조서(성주어암)_용지조서(성주어암)" xfId="1033"/>
    <cellStyle name="_도곡1교 교대(시점) 수량_지장가옥깨기_용지조서_용지조서_용지조서(성주어암)_용지조서(종교부지)" xfId="1034"/>
    <cellStyle name="_도곡1교 교대(시점) 수량_지장가옥깨기_용지조서_용지조서_용지조서_용지조서" xfId="1035"/>
    <cellStyle name="_도곡1교 교대(시점) 수량_지장가옥깨기_용지조서_용지조서_용지조서_용지조서(성주어암)" xfId="1036"/>
    <cellStyle name="_도곡1교 교대(시점) 수량_지장가옥깨기_용지조서_용지조서_용지조서_용지조서(종교부지)" xfId="1037"/>
    <cellStyle name="_도곡1교 교대(시점) 수량_지장가옥깨기_용지조서_용지조서_용지조서_용지조서_용지조서(변경)" xfId="1038"/>
    <cellStyle name="_도곡1교 교대(시점) 수량_지장가옥깨기_용지조서_용지조서_용지조서_용지조서_용지조서(변경)_용지조서(성주어암)" xfId="1039"/>
    <cellStyle name="_도곡1교 교대(시점) 수량_지장가옥깨기_용지조서_용지조서_용지조서_용지조서_용지조서(변경)_용지조서(종교부지)" xfId="1040"/>
    <cellStyle name="_도곡1교 교대(시점) 수량_지장가옥깨기_용지조서_용지조서_용지조서_용지조서_용지조서(성주어암)" xfId="1041"/>
    <cellStyle name="_도곡1교 교대(시점) 수량_지장가옥깨기_용지조서_용지조서_용지조서_용지조서_용지조서(성주어암)_용지조서(성주어암)" xfId="1042"/>
    <cellStyle name="_도곡1교 교대(시점) 수량_지장가옥깨기_용지조서_용지조서_용지조서_용지조서_용지조서(성주어암)_용지조서(종교부지)" xfId="1043"/>
    <cellStyle name="_도곡1교 교대(시점) 수량_지장가옥깨기_용지조서_용지조서_용지조서_용지조서_토지조서" xfId="1044"/>
    <cellStyle name="_도곡1교 교대(시점) 수량_지장가옥깨기_용지조서_용지조서_용지조서_용지조서_토지조서_용지조서(성주어암)" xfId="1045"/>
    <cellStyle name="_도곡1교 교대(시점) 수량_지장가옥깨기_용지조서_용지조서_용지조서_용지조서_토지조서_용지조서(종교부지)" xfId="1046"/>
    <cellStyle name="_도곡1교 교대(시점) 수량_지장가옥깨기_용지조서_용지조서_용지조서_용지조서2" xfId="1047"/>
    <cellStyle name="_도곡1교 교대(시점) 수량_지장가옥깨기_용지조서_용지조서_용지조서_용지조서2_용지조서(변경)" xfId="1048"/>
    <cellStyle name="_도곡1교 교대(시점) 수량_지장가옥깨기_용지조서_용지조서_용지조서_용지조서2_용지조서(변경)_용지조서(성주어암)" xfId="1049"/>
    <cellStyle name="_도곡1교 교대(시점) 수량_지장가옥깨기_용지조서_용지조서_용지조서_용지조서2_용지조서(변경)_용지조서(종교부지)" xfId="1050"/>
    <cellStyle name="_도곡1교 교대(시점) 수량_지장가옥깨기_용지조서_용지조서_용지조서_용지조서2_용지조서(성주어암)" xfId="1051"/>
    <cellStyle name="_도곡1교 교대(시점) 수량_지장가옥깨기_용지조서_용지조서_용지조서_용지조서2_용지조서(성주어암)_용지조서(성주어암)" xfId="1052"/>
    <cellStyle name="_도곡1교 교대(시점) 수량_지장가옥깨기_용지조서_용지조서_용지조서_용지조서2_용지조서(성주어암)_용지조서(종교부지)" xfId="1053"/>
    <cellStyle name="_도곡1교 교대(시점) 수량_지장가옥깨기_용지조서_용지조서_용지조서_용지조서2_토지조서" xfId="1054"/>
    <cellStyle name="_도곡1교 교대(시점) 수량_지장가옥깨기_용지조서_용지조서_용지조서_용지조서2_토지조서_용지조서(성주어암)" xfId="1055"/>
    <cellStyle name="_도곡1교 교대(시점) 수량_지장가옥깨기_용지조서_용지조서_용지조서_용지조서2_토지조서_용지조서(종교부지)" xfId="1056"/>
    <cellStyle name="_도곡1교 교대(시점) 수량_지장가옥깨기_용지조서_용지조서_토지조서" xfId="1057"/>
    <cellStyle name="_도곡1교 교대(시점) 수량_지장가옥깨기_용지조서_용지조서_토지조서_용지조서(성주어암)" xfId="1058"/>
    <cellStyle name="_도곡1교 교대(시점) 수량_지장가옥깨기_용지조서_용지조서_토지조서_용지조서(종교부지)" xfId="1059"/>
    <cellStyle name="_도곡1교 교대(시점) 수량_지장가옥깨기_용지조서_용지조서2" xfId="1060"/>
    <cellStyle name="_도곡1교 교대(시점) 수량_지장가옥깨기_용지조서_용지조서2_용지조서(변경)" xfId="1061"/>
    <cellStyle name="_도곡1교 교대(시점) 수량_지장가옥깨기_용지조서_용지조서2_용지조서(변경)_용지조서(성주어암)" xfId="1062"/>
    <cellStyle name="_도곡1교 교대(시점) 수량_지장가옥깨기_용지조서_용지조서2_용지조서(변경)_용지조서(종교부지)" xfId="1063"/>
    <cellStyle name="_도곡1교 교대(시점) 수량_지장가옥깨기_용지조서_용지조서2_용지조서(성주어암)" xfId="1064"/>
    <cellStyle name="_도곡1교 교대(시점) 수량_지장가옥깨기_용지조서_용지조서2_용지조서(성주어암)_용지조서(성주어암)" xfId="1065"/>
    <cellStyle name="_도곡1교 교대(시점) 수량_지장가옥깨기_용지조서_용지조서2_용지조서(성주어암)_용지조서(종교부지)" xfId="1066"/>
    <cellStyle name="_도곡1교 교대(시점) 수량_지장가옥깨기_용지조서_용지조서2_토지조서" xfId="1067"/>
    <cellStyle name="_도곡1교 교대(시점) 수량_지장가옥깨기_용지조서_용지조서2_토지조서_용지조서(성주어암)" xfId="1068"/>
    <cellStyle name="_도곡1교 교대(시점) 수량_지장가옥깨기_용지조서_용지조서2_토지조서_용지조서(종교부지)" xfId="1069"/>
    <cellStyle name="_도곡1교 교대(시점) 수량_지장가옥깨기_지장물조서" xfId="1070"/>
    <cellStyle name="_도곡1교 교대(시점) 수량_지장가옥깨기_지장물조서(군도3호선)" xfId="1071"/>
    <cellStyle name="_도곡1교 교대(시점) 수량_지장가옥깨기_지장물조서(군도3호선)_용지조서(성주어암)" xfId="1072"/>
    <cellStyle name="_도곡1교 교대(시점) 수량_지장가옥깨기_지장물조서(군도3호선)_용지조서(종교부지)" xfId="1073"/>
    <cellStyle name="_도곡1교 교대(시점) 수량_지장가옥깨기_지장물조서(납품본)" xfId="1074"/>
    <cellStyle name="_도곡1교 교대(시점) 수량_지장가옥깨기_지장물조서(납품본)_용지조서(성주어암)" xfId="1075"/>
    <cellStyle name="_도곡1교 교대(시점) 수량_지장가옥깨기_지장물조서(납품본)_용지조서(종교부지)" xfId="1076"/>
    <cellStyle name="_도곡1교 교대(시점) 수량_지장가옥깨기_지장물조서(문의)" xfId="1077"/>
    <cellStyle name="_도곡1교 교대(시점) 수량_지장가옥깨기_지장물조서(문의)_금당-좌실토지및물건조서" xfId="1078"/>
    <cellStyle name="_도곡1교 교대(시점) 수량_지장가옥깨기_지장물조서(문의)_마송리 지장물조서" xfId="1079"/>
    <cellStyle name="_도곡1교 교대(시점) 수량_지장가옥깨기_지장물조서(문의)_마송리 지장물조서_용지조서(성주어암)" xfId="1080"/>
    <cellStyle name="_도곡1교 교대(시점) 수량_지장가옥깨기_지장물조서(문의)_마송리 지장물조서_용지조서(종교부지)" xfId="1081"/>
    <cellStyle name="_도곡1교 교대(시점) 수량_지장가옥깨기_지장물조서(문의)_보천리 지장물조서" xfId="1082"/>
    <cellStyle name="_도곡1교 교대(시점) 수량_지장가옥깨기_지장물조서(문의)_보천리 지장물조서_용지조서(성주어암)" xfId="1083"/>
    <cellStyle name="_도곡1교 교대(시점) 수량_지장가옥깨기_지장물조서(문의)_보천리 지장물조서_용지조서(종교부지)" xfId="1084"/>
    <cellStyle name="_도곡1교 교대(시점) 수량_지장가옥깨기_지장물조서(문의)_용지도-마송리" xfId="1085"/>
    <cellStyle name="_도곡1교 교대(시점) 수량_지장가옥깨기_지장물조서(문의)_용지도-마송리_용지조서(성주어암)" xfId="1086"/>
    <cellStyle name="_도곡1교 교대(시점) 수량_지장가옥깨기_지장물조서(문의)_용지도-마송리_용지조서(종교부지)" xfId="1087"/>
    <cellStyle name="_도곡1교 교대(시점) 수량_지장가옥깨기_지장물조서(문의)_용지도-외중방리" xfId="1088"/>
    <cellStyle name="_도곡1교 교대(시점) 수량_지장가옥깨기_지장물조서(문의)_용지도-외중방리_용지조서(성주어암)" xfId="1089"/>
    <cellStyle name="_도곡1교 교대(시점) 수량_지장가옥깨기_지장물조서(문의)_용지도-외중방리_용지조서(종교부지)" xfId="1090"/>
    <cellStyle name="_도곡1교 교대(시점) 수량_지장가옥깨기_지장물조서(문의)_용지도-충주대앞" xfId="1091"/>
    <cellStyle name="_도곡1교 교대(시점) 수량_지장가옥깨기_지장물조서(문의)_용지도-충주대앞_용지조서(성주어암)" xfId="1092"/>
    <cellStyle name="_도곡1교 교대(시점) 수량_지장가옥깨기_지장물조서(문의)_용지도-충주대앞_용지조서(종교부지)" xfId="1093"/>
    <cellStyle name="_도곡1교 교대(시점) 수량_지장가옥깨기_지장물조서(문의)_용지조서(감천예천)" xfId="1094"/>
    <cellStyle name="_도곡1교 교대(시점) 수량_지장가옥깨기_지장물조서(문의)_용지조서(성주어암)" xfId="1095"/>
    <cellStyle name="_도곡1교 교대(시점) 수량_지장가옥깨기_지장물조서(문의)_용지조서(종교부지)" xfId="1096"/>
    <cellStyle name="_도곡1교 교대(시점) 수량_지장가옥깨기_지장물조서(문의)_하시리지장물도" xfId="1097"/>
    <cellStyle name="_도곡1교 교대(시점) 수량_지장가옥깨기_지장물조서(문의)_하시리지장물도_용지조서(성주어암)" xfId="1098"/>
    <cellStyle name="_도곡1교 교대(시점) 수량_지장가옥깨기_지장물조서(문의)_하시리지장물도_용지조서(종교부지)" xfId="1099"/>
    <cellStyle name="_도곡1교 교대(시점) 수량_지장가옥깨기_지장물조서_금당-좌실토지및물건조서" xfId="1100"/>
    <cellStyle name="_도곡1교 교대(시점) 수량_지장가옥깨기_지장물조서_마송리 지장물조서" xfId="1101"/>
    <cellStyle name="_도곡1교 교대(시점) 수량_지장가옥깨기_지장물조서_마송리 지장물조서_용지조서(성주어암)" xfId="1102"/>
    <cellStyle name="_도곡1교 교대(시점) 수량_지장가옥깨기_지장물조서_마송리 지장물조서_용지조서(종교부지)" xfId="1103"/>
    <cellStyle name="_도곡1교 교대(시점) 수량_지장가옥깨기_지장물조서_보천리 지장물조서" xfId="1104"/>
    <cellStyle name="_도곡1교 교대(시점) 수량_지장가옥깨기_지장물조서_보천리 지장물조서_용지조서(성주어암)" xfId="1105"/>
    <cellStyle name="_도곡1교 교대(시점) 수량_지장가옥깨기_지장물조서_보천리 지장물조서_용지조서(종교부지)" xfId="1106"/>
    <cellStyle name="_도곡1교 교대(시점) 수량_지장가옥깨기_지장물조서_용지도-마송리" xfId="1107"/>
    <cellStyle name="_도곡1교 교대(시점) 수량_지장가옥깨기_지장물조서_용지도-마송리_용지조서(성주어암)" xfId="1108"/>
    <cellStyle name="_도곡1교 교대(시점) 수량_지장가옥깨기_지장물조서_용지도-마송리_용지조서(종교부지)" xfId="1109"/>
    <cellStyle name="_도곡1교 교대(시점) 수량_지장가옥깨기_지장물조서_용지도-외중방리" xfId="1110"/>
    <cellStyle name="_도곡1교 교대(시점) 수량_지장가옥깨기_지장물조서_용지도-외중방리_용지조서(성주어암)" xfId="1111"/>
    <cellStyle name="_도곡1교 교대(시점) 수량_지장가옥깨기_지장물조서_용지도-외중방리_용지조서(종교부지)" xfId="1112"/>
    <cellStyle name="_도곡1교 교대(시점) 수량_지장가옥깨기_지장물조서_용지도-충주대앞" xfId="1113"/>
    <cellStyle name="_도곡1교 교대(시점) 수량_지장가옥깨기_지장물조서_용지도-충주대앞_용지조서(성주어암)" xfId="1114"/>
    <cellStyle name="_도곡1교 교대(시점) 수량_지장가옥깨기_지장물조서_용지도-충주대앞_용지조서(종교부지)" xfId="1115"/>
    <cellStyle name="_도곡1교 교대(시점) 수량_지장가옥깨기_지장물조서_용지조서(감천예천)" xfId="1116"/>
    <cellStyle name="_도곡1교 교대(시점) 수량_지장가옥깨기_지장물조서_용지조서(성주어암)" xfId="1117"/>
    <cellStyle name="_도곡1교 교대(시점) 수량_지장가옥깨기_지장물조서_용지조서(종교부지)" xfId="1118"/>
    <cellStyle name="_도곡1교 교대(시점) 수량_지장가옥깨기_지장물조서_하시리지장물도" xfId="1119"/>
    <cellStyle name="_도곡1교 교대(시점) 수량_지장가옥깨기_지장물조서_하시리지장물도_용지조서(성주어암)" xfId="1120"/>
    <cellStyle name="_도곡1교 교대(시점) 수량_지장가옥깨기_지장물조서_하시리지장물도_용지조서(종교부지)" xfId="1121"/>
    <cellStyle name="_도곡1교 교대(시점) 수량_지장가옥깨기_토지조서" xfId="1122"/>
    <cellStyle name="_도곡1교 교대(시점) 수량_지장가옥깨기_토지조서_용지조서(성주어암)" xfId="1123"/>
    <cellStyle name="_도곡1교 교대(시점) 수량_지장가옥깨기_토지조서_용지조서(종교부지)" xfId="1124"/>
    <cellStyle name="_도곡1교 교대(시점) 수량_지장물조서" xfId="1125"/>
    <cellStyle name="_도곡1교 교대(시점) 수량_지장물조서(군도3호선)" xfId="1126"/>
    <cellStyle name="_도곡1교 교대(시점) 수량_지장물조서(군도3호선)_용지조서(성주어암)" xfId="1127"/>
    <cellStyle name="_도곡1교 교대(시점) 수량_지장물조서(군도3호선)_용지조서(종교부지)" xfId="1128"/>
    <cellStyle name="_도곡1교 교대(시점) 수량_지장물조서(납품본)" xfId="1129"/>
    <cellStyle name="_도곡1교 교대(시점) 수량_지장물조서(납품본)_용지조서(성주어암)" xfId="1130"/>
    <cellStyle name="_도곡1교 교대(시점) 수량_지장물조서(납품본)_용지조서(종교부지)" xfId="1131"/>
    <cellStyle name="_도곡1교 교대(시점) 수량_지장물조서(문의)" xfId="1132"/>
    <cellStyle name="_도곡1교 교대(시점) 수량_지장물조서(문의)_금당-좌실토지및물건조서" xfId="1133"/>
    <cellStyle name="_도곡1교 교대(시점) 수량_지장물조서(문의)_마송리 지장물조서" xfId="1134"/>
    <cellStyle name="_도곡1교 교대(시점) 수량_지장물조서(문의)_마송리 지장물조서_용지조서(성주어암)" xfId="1135"/>
    <cellStyle name="_도곡1교 교대(시점) 수량_지장물조서(문의)_마송리 지장물조서_용지조서(종교부지)" xfId="1136"/>
    <cellStyle name="_도곡1교 교대(시점) 수량_지장물조서(문의)_보천리 지장물조서" xfId="1137"/>
    <cellStyle name="_도곡1교 교대(시점) 수량_지장물조서(문의)_보천리 지장물조서_용지조서(성주어암)" xfId="1138"/>
    <cellStyle name="_도곡1교 교대(시점) 수량_지장물조서(문의)_보천리 지장물조서_용지조서(종교부지)" xfId="1139"/>
    <cellStyle name="_도곡1교 교대(시점) 수량_지장물조서(문의)_용지도-마송리" xfId="1140"/>
    <cellStyle name="_도곡1교 교대(시점) 수량_지장물조서(문의)_용지도-마송리_용지조서(성주어암)" xfId="1141"/>
    <cellStyle name="_도곡1교 교대(시점) 수량_지장물조서(문의)_용지도-마송리_용지조서(종교부지)" xfId="1142"/>
    <cellStyle name="_도곡1교 교대(시점) 수량_지장물조서(문의)_용지도-외중방리" xfId="1143"/>
    <cellStyle name="_도곡1교 교대(시점) 수량_지장물조서(문의)_용지도-외중방리_용지조서(성주어암)" xfId="1144"/>
    <cellStyle name="_도곡1교 교대(시점) 수량_지장물조서(문의)_용지도-외중방리_용지조서(종교부지)" xfId="1145"/>
    <cellStyle name="_도곡1교 교대(시점) 수량_지장물조서(문의)_용지도-충주대앞" xfId="1146"/>
    <cellStyle name="_도곡1교 교대(시점) 수량_지장물조서(문의)_용지도-충주대앞_용지조서(성주어암)" xfId="1147"/>
    <cellStyle name="_도곡1교 교대(시점) 수량_지장물조서(문의)_용지도-충주대앞_용지조서(종교부지)" xfId="1148"/>
    <cellStyle name="_도곡1교 교대(시점) 수량_지장물조서(문의)_용지조서(감천예천)" xfId="1149"/>
    <cellStyle name="_도곡1교 교대(시점) 수량_지장물조서(문의)_용지조서(성주어암)" xfId="1150"/>
    <cellStyle name="_도곡1교 교대(시점) 수량_지장물조서(문의)_용지조서(종교부지)" xfId="1151"/>
    <cellStyle name="_도곡1교 교대(시점) 수량_지장물조서(문의)_하시리지장물도" xfId="1152"/>
    <cellStyle name="_도곡1교 교대(시점) 수량_지장물조서(문의)_하시리지장물도_용지조서(성주어암)" xfId="1153"/>
    <cellStyle name="_도곡1교 교대(시점) 수량_지장물조서(문의)_하시리지장물도_용지조서(종교부지)" xfId="1154"/>
    <cellStyle name="_도곡1교 교대(시점) 수량_지장물조서_금당-좌실토지및물건조서" xfId="1155"/>
    <cellStyle name="_도곡1교 교대(시점) 수량_지장물조서_마송리 지장물조서" xfId="1156"/>
    <cellStyle name="_도곡1교 교대(시점) 수량_지장물조서_마송리 지장물조서_용지조서(성주어암)" xfId="1157"/>
    <cellStyle name="_도곡1교 교대(시점) 수량_지장물조서_마송리 지장물조서_용지조서(종교부지)" xfId="1158"/>
    <cellStyle name="_도곡1교 교대(시점) 수량_지장물조서_보천리 지장물조서" xfId="1159"/>
    <cellStyle name="_도곡1교 교대(시점) 수량_지장물조서_보천리 지장물조서_용지조서(성주어암)" xfId="1160"/>
    <cellStyle name="_도곡1교 교대(시점) 수량_지장물조서_보천리 지장물조서_용지조서(종교부지)" xfId="1161"/>
    <cellStyle name="_도곡1교 교대(시점) 수량_지장물조서_용지도-마송리" xfId="1162"/>
    <cellStyle name="_도곡1교 교대(시점) 수량_지장물조서_용지도-마송리_용지조서(성주어암)" xfId="1163"/>
    <cellStyle name="_도곡1교 교대(시점) 수량_지장물조서_용지도-마송리_용지조서(종교부지)" xfId="1164"/>
    <cellStyle name="_도곡1교 교대(시점) 수량_지장물조서_용지도-외중방리" xfId="1165"/>
    <cellStyle name="_도곡1교 교대(시점) 수량_지장물조서_용지도-외중방리_용지조서(성주어암)" xfId="1166"/>
    <cellStyle name="_도곡1교 교대(시점) 수량_지장물조서_용지도-외중방리_용지조서(종교부지)" xfId="1167"/>
    <cellStyle name="_도곡1교 교대(시점) 수량_지장물조서_용지도-충주대앞" xfId="1168"/>
    <cellStyle name="_도곡1교 교대(시점) 수량_지장물조서_용지도-충주대앞_용지조서(성주어암)" xfId="1169"/>
    <cellStyle name="_도곡1교 교대(시점) 수량_지장물조서_용지도-충주대앞_용지조서(종교부지)" xfId="1170"/>
    <cellStyle name="_도곡1교 교대(시점) 수량_지장물조서_용지조서(감천예천)" xfId="1171"/>
    <cellStyle name="_도곡1교 교대(시점) 수량_지장물조서_용지조서(성주어암)" xfId="1172"/>
    <cellStyle name="_도곡1교 교대(시점) 수량_지장물조서_용지조서(종교부지)" xfId="1173"/>
    <cellStyle name="_도곡1교 교대(시점) 수량_지장물조서_하시리지장물도" xfId="1174"/>
    <cellStyle name="_도곡1교 교대(시점) 수량_지장물조서_하시리지장물도_용지조서(성주어암)" xfId="1175"/>
    <cellStyle name="_도곡1교 교대(시점) 수량_지장물조서_하시리지장물도_용지조서(종교부지)" xfId="1176"/>
    <cellStyle name="_도곡1교 교대(시점) 수량_토지조서" xfId="1177"/>
    <cellStyle name="_도곡1교 교대(시점) 수량_토지조서_용지조서(성주어암)" xfId="1178"/>
    <cellStyle name="_도곡1교 교대(시점) 수량_토지조서_용지조서(종교부지)" xfId="1179"/>
    <cellStyle name="_도곡1교 하부공 수량" xfId="1180"/>
    <cellStyle name="_도곡1교 하부공 수량_02-지장물조서(조경)-누락분추가(최종)" xfId="1181"/>
    <cellStyle name="_도곡1교 하부공 수량_05-지장물조서(중계도로-조경)" xfId="1182"/>
    <cellStyle name="_도곡1교 하부공 수량_05-지장물조서(중계도로-조경)_02-지장물조서(조경)-최종" xfId="1183"/>
    <cellStyle name="_도곡1교 하부공 수량_05-지장물조서(중계도로-조경)_02-지장물조서(조경)-최종_02-지장물조서(조경)-누락분추가(최종)" xfId="1184"/>
    <cellStyle name="_도곡1교 하부공 수량_암거날개" xfId="1185"/>
    <cellStyle name="_도곡1교 하부공 수량_암거날개(덕은도로)" xfId="1186"/>
    <cellStyle name="_도곡1교 하부공 수량_암거날개(덕은도로)_02-지장물조서(조경)-누락분추가(최종)" xfId="1187"/>
    <cellStyle name="_도곡1교 하부공 수량_암거날개(덕은도로)_05-지장물조서(중계도로-조경)" xfId="1188"/>
    <cellStyle name="_도곡1교 하부공 수량_암거날개(덕은도로)_05-지장물조서(중계도로-조경)_02-지장물조서(조경)-최종" xfId="1189"/>
    <cellStyle name="_도곡1교 하부공 수량_암거날개(덕은도로)_05-지장물조서(중계도로-조경)_02-지장물조서(조경)-최종_02-지장물조서(조경)-누락분추가(최종)" xfId="1190"/>
    <cellStyle name="_도곡1교 하부공 수량_암거날개(덕은도로)_조정경기장 지장물(부지)" xfId="1191"/>
    <cellStyle name="_도곡1교 하부공 수량_암거날개(덕은도로)_조정경기장 지장물(부지)_02-지장물조서(조경)-최종" xfId="1192"/>
    <cellStyle name="_도곡1교 하부공 수량_암거날개(덕은도로)_조정경기장 지장물(부지)_02-지장물조서(조경)-최종_02-지장물조서(조경)-누락분추가(최종)" xfId="1193"/>
    <cellStyle name="_도곡1교 하부공 수량_암거날개_02-지장물조서(조경)-누락분추가(최종)" xfId="1194"/>
    <cellStyle name="_도곡1교 하부공 수량_암거날개_05-지장물조서(중계도로-조경)" xfId="1195"/>
    <cellStyle name="_도곡1교 하부공 수량_암거날개_05-지장물조서(중계도로-조경)_02-지장물조서(조경)-최종" xfId="1196"/>
    <cellStyle name="_도곡1교 하부공 수량_암거날개_05-지장물조서(중계도로-조경)_02-지장물조서(조경)-최종_02-지장물조서(조경)-누락분추가(최종)" xfId="1197"/>
    <cellStyle name="_도곡1교 하부공 수량_암거날개_조정경기장 지장물(부지)" xfId="1198"/>
    <cellStyle name="_도곡1교 하부공 수량_암거날개_조정경기장 지장물(부지)_02-지장물조서(조경)-최종" xfId="1199"/>
    <cellStyle name="_도곡1교 하부공 수량_암거날개_조정경기장 지장물(부지)_02-지장물조서(조경)-최종_02-지장물조서(조경)-누락분추가(최종)" xfId="1200"/>
    <cellStyle name="_도곡1교 하부공 수량_용지및지장물조서" xfId="1201"/>
    <cellStyle name="_도곡1교 하부공 수량_용지및지장물조서_금당-좌실토지및물건조서" xfId="1202"/>
    <cellStyle name="_도곡1교 하부공 수량_용지및지장물조서_마송리 지장물조서" xfId="1203"/>
    <cellStyle name="_도곡1교 하부공 수량_용지및지장물조서_마송리 지장물조서_용지조서(성주어암)" xfId="1204"/>
    <cellStyle name="_도곡1교 하부공 수량_용지및지장물조서_마송리 지장물조서_용지조서(종교부지)" xfId="1205"/>
    <cellStyle name="_도곡1교 하부공 수량_용지및지장물조서_보천리 지장물조서" xfId="1206"/>
    <cellStyle name="_도곡1교 하부공 수량_용지및지장물조서_보천리 지장물조서_용지조서(성주어암)" xfId="1207"/>
    <cellStyle name="_도곡1교 하부공 수량_용지및지장물조서_보천리 지장물조서_용지조서(종교부지)" xfId="1208"/>
    <cellStyle name="_도곡1교 하부공 수량_용지및지장물조서_용지도-마송리" xfId="1209"/>
    <cellStyle name="_도곡1교 하부공 수량_용지및지장물조서_용지도-마송리_용지조서(성주어암)" xfId="1210"/>
    <cellStyle name="_도곡1교 하부공 수량_용지및지장물조서_용지도-마송리_용지조서(종교부지)" xfId="1211"/>
    <cellStyle name="_도곡1교 하부공 수량_용지및지장물조서_용지도-외중방리" xfId="1212"/>
    <cellStyle name="_도곡1교 하부공 수량_용지및지장물조서_용지도-외중방리_용지조서(성주어암)" xfId="1213"/>
    <cellStyle name="_도곡1교 하부공 수량_용지및지장물조서_용지도-외중방리_용지조서(종교부지)" xfId="1214"/>
    <cellStyle name="_도곡1교 하부공 수량_용지및지장물조서_용지도-충주대앞" xfId="1215"/>
    <cellStyle name="_도곡1교 하부공 수량_용지및지장물조서_용지도-충주대앞_용지조서(성주어암)" xfId="1216"/>
    <cellStyle name="_도곡1교 하부공 수량_용지및지장물조서_용지도-충주대앞_용지조서(종교부지)" xfId="1217"/>
    <cellStyle name="_도곡1교 하부공 수량_용지및지장물조서_용지조서(감천예천)" xfId="1218"/>
    <cellStyle name="_도곡1교 하부공 수량_용지및지장물조서_용지조서(성주어암)" xfId="1219"/>
    <cellStyle name="_도곡1교 하부공 수량_용지및지장물조서_용지조서(종교부지)" xfId="1220"/>
    <cellStyle name="_도곡1교 하부공 수량_용지및지장물조서_하시리지장물도" xfId="1221"/>
    <cellStyle name="_도곡1교 하부공 수량_용지및지장물조서_하시리지장물도_용지조서(성주어암)" xfId="1222"/>
    <cellStyle name="_도곡1교 하부공 수량_용지및지장물조서_하시리지장물도_용지조서(종교부지)" xfId="1223"/>
    <cellStyle name="_도곡1교 하부공 수량_용지조서" xfId="1224"/>
    <cellStyle name="_도곡1교 하부공 수량_용지조서(변경)" xfId="1225"/>
    <cellStyle name="_도곡1교 하부공 수량_용지조서(변경)_용지조서(성주어암)" xfId="1226"/>
    <cellStyle name="_도곡1교 하부공 수량_용지조서(변경)_용지조서(종교부지)" xfId="1227"/>
    <cellStyle name="_도곡1교 하부공 수량_용지조서(성주어암)" xfId="1228"/>
    <cellStyle name="_도곡1교 하부공 수량_용지조서(성주어암)_용지조서(성주어암)" xfId="1229"/>
    <cellStyle name="_도곡1교 하부공 수량_용지조서(성주어암)_용지조서(종교부지)" xfId="1230"/>
    <cellStyle name="_도곡1교 하부공 수량_용지조서_용지조서" xfId="1231"/>
    <cellStyle name="_도곡1교 하부공 수량_용지조서_용지조서(성주어암)" xfId="1232"/>
    <cellStyle name="_도곡1교 하부공 수량_용지조서_용지조서(종교부지)" xfId="1233"/>
    <cellStyle name="_도곡1교 하부공 수량_용지조서_용지조서_용지조서" xfId="1234"/>
    <cellStyle name="_도곡1교 하부공 수량_용지조서_용지조서_용지조서(변경)" xfId="1235"/>
    <cellStyle name="_도곡1교 하부공 수량_용지조서_용지조서_용지조서(변경)_용지조서(성주어암)" xfId="1236"/>
    <cellStyle name="_도곡1교 하부공 수량_용지조서_용지조서_용지조서(변경)_용지조서(종교부지)" xfId="1237"/>
    <cellStyle name="_도곡1교 하부공 수량_용지조서_용지조서_용지조서(성주어암)" xfId="1238"/>
    <cellStyle name="_도곡1교 하부공 수량_용지조서_용지조서_용지조서(성주어암)_용지조서(성주어암)" xfId="1239"/>
    <cellStyle name="_도곡1교 하부공 수량_용지조서_용지조서_용지조서(성주어암)_용지조서(종교부지)" xfId="1240"/>
    <cellStyle name="_도곡1교 하부공 수량_용지조서_용지조서_용지조서_용지조서" xfId="1241"/>
    <cellStyle name="_도곡1교 하부공 수량_용지조서_용지조서_용지조서_용지조서(성주어암)" xfId="1242"/>
    <cellStyle name="_도곡1교 하부공 수량_용지조서_용지조서_용지조서_용지조서(종교부지)" xfId="1243"/>
    <cellStyle name="_도곡1교 하부공 수량_용지조서_용지조서_용지조서_용지조서_용지조서(변경)" xfId="1244"/>
    <cellStyle name="_도곡1교 하부공 수량_용지조서_용지조서_용지조서_용지조서_용지조서(변경)_용지조서(성주어암)" xfId="1245"/>
    <cellStyle name="_도곡1교 하부공 수량_용지조서_용지조서_용지조서_용지조서_용지조서(변경)_용지조서(종교부지)" xfId="1246"/>
    <cellStyle name="_도곡1교 하부공 수량_용지조서_용지조서_용지조서_용지조서_용지조서(성주어암)" xfId="1247"/>
    <cellStyle name="_도곡1교 하부공 수량_용지조서_용지조서_용지조서_용지조서_용지조서(성주어암)_용지조서(성주어암)" xfId="1248"/>
    <cellStyle name="_도곡1교 하부공 수량_용지조서_용지조서_용지조서_용지조서_용지조서(성주어암)_용지조서(종교부지)" xfId="1249"/>
    <cellStyle name="_도곡1교 하부공 수량_용지조서_용지조서_용지조서_용지조서_토지조서" xfId="1250"/>
    <cellStyle name="_도곡1교 하부공 수량_용지조서_용지조서_용지조서_용지조서_토지조서_용지조서(성주어암)" xfId="1251"/>
    <cellStyle name="_도곡1교 하부공 수량_용지조서_용지조서_용지조서_용지조서_토지조서_용지조서(종교부지)" xfId="1252"/>
    <cellStyle name="_도곡1교 하부공 수량_용지조서_용지조서_용지조서_용지조서2" xfId="1253"/>
    <cellStyle name="_도곡1교 하부공 수량_용지조서_용지조서_용지조서_용지조서2_용지조서(변경)" xfId="1254"/>
    <cellStyle name="_도곡1교 하부공 수량_용지조서_용지조서_용지조서_용지조서2_용지조서(변경)_용지조서(성주어암)" xfId="1255"/>
    <cellStyle name="_도곡1교 하부공 수량_용지조서_용지조서_용지조서_용지조서2_용지조서(변경)_용지조서(종교부지)" xfId="1256"/>
    <cellStyle name="_도곡1교 하부공 수량_용지조서_용지조서_용지조서_용지조서2_용지조서(성주어암)" xfId="1257"/>
    <cellStyle name="_도곡1교 하부공 수량_용지조서_용지조서_용지조서_용지조서2_용지조서(성주어암)_용지조서(성주어암)" xfId="1258"/>
    <cellStyle name="_도곡1교 하부공 수량_용지조서_용지조서_용지조서_용지조서2_용지조서(성주어암)_용지조서(종교부지)" xfId="1259"/>
    <cellStyle name="_도곡1교 하부공 수량_용지조서_용지조서_용지조서_용지조서2_토지조서" xfId="1260"/>
    <cellStyle name="_도곡1교 하부공 수량_용지조서_용지조서_용지조서_용지조서2_토지조서_용지조서(성주어암)" xfId="1261"/>
    <cellStyle name="_도곡1교 하부공 수량_용지조서_용지조서_용지조서_용지조서2_토지조서_용지조서(종교부지)" xfId="1262"/>
    <cellStyle name="_도곡1교 하부공 수량_용지조서_용지조서_토지조서" xfId="1263"/>
    <cellStyle name="_도곡1교 하부공 수량_용지조서_용지조서_토지조서_용지조서(성주어암)" xfId="1264"/>
    <cellStyle name="_도곡1교 하부공 수량_용지조서_용지조서_토지조서_용지조서(종교부지)" xfId="1265"/>
    <cellStyle name="_도곡1교 하부공 수량_용지조서_용지조서2" xfId="1266"/>
    <cellStyle name="_도곡1교 하부공 수량_용지조서_용지조서2_용지조서(변경)" xfId="1267"/>
    <cellStyle name="_도곡1교 하부공 수량_용지조서_용지조서2_용지조서(변경)_용지조서(성주어암)" xfId="1268"/>
    <cellStyle name="_도곡1교 하부공 수량_용지조서_용지조서2_용지조서(변경)_용지조서(종교부지)" xfId="1269"/>
    <cellStyle name="_도곡1교 하부공 수량_용지조서_용지조서2_용지조서(성주어암)" xfId="1270"/>
    <cellStyle name="_도곡1교 하부공 수량_용지조서_용지조서2_용지조서(성주어암)_용지조서(성주어암)" xfId="1271"/>
    <cellStyle name="_도곡1교 하부공 수량_용지조서_용지조서2_용지조서(성주어암)_용지조서(종교부지)" xfId="1272"/>
    <cellStyle name="_도곡1교 하부공 수량_용지조서_용지조서2_토지조서" xfId="1273"/>
    <cellStyle name="_도곡1교 하부공 수량_용지조서_용지조서2_토지조서_용지조서(성주어암)" xfId="1274"/>
    <cellStyle name="_도곡1교 하부공 수량_용지조서_용지조서2_토지조서_용지조서(종교부지)" xfId="1275"/>
    <cellStyle name="_도곡1교 하부공 수량_조정경기장 지장물(부지)" xfId="1276"/>
    <cellStyle name="_도곡1교 하부공 수량_조정경기장 지장물(부지)_02-지장물조서(조경)-최종" xfId="1277"/>
    <cellStyle name="_도곡1교 하부공 수량_조정경기장 지장물(부지)_02-지장물조서(조경)-최종_02-지장물조서(조경)-누락분추가(최종)" xfId="1278"/>
    <cellStyle name="_도곡1교 하부공 수량_지장가옥깨기" xfId="1279"/>
    <cellStyle name="_도곡1교 하부공 수량_지장가옥깨기_용지및지장물조서" xfId="1280"/>
    <cellStyle name="_도곡1교 하부공 수량_지장가옥깨기_용지및지장물조서_금당-좌실토지및물건조서" xfId="1281"/>
    <cellStyle name="_도곡1교 하부공 수량_지장가옥깨기_용지및지장물조서_마송리 지장물조서" xfId="1282"/>
    <cellStyle name="_도곡1교 하부공 수량_지장가옥깨기_용지및지장물조서_마송리 지장물조서_용지조서(성주어암)" xfId="1283"/>
    <cellStyle name="_도곡1교 하부공 수량_지장가옥깨기_용지및지장물조서_마송리 지장물조서_용지조서(종교부지)" xfId="1284"/>
    <cellStyle name="_도곡1교 하부공 수량_지장가옥깨기_용지및지장물조서_보천리 지장물조서" xfId="1285"/>
    <cellStyle name="_도곡1교 하부공 수량_지장가옥깨기_용지및지장물조서_보천리 지장물조서_용지조서(성주어암)" xfId="1286"/>
    <cellStyle name="_도곡1교 하부공 수량_지장가옥깨기_용지및지장물조서_보천리 지장물조서_용지조서(종교부지)" xfId="1287"/>
    <cellStyle name="_도곡1교 하부공 수량_지장가옥깨기_용지및지장물조서_용지도-마송리" xfId="1288"/>
    <cellStyle name="_도곡1교 하부공 수량_지장가옥깨기_용지및지장물조서_용지도-마송리_용지조서(성주어암)" xfId="1289"/>
    <cellStyle name="_도곡1교 하부공 수량_지장가옥깨기_용지및지장물조서_용지도-마송리_용지조서(종교부지)" xfId="1290"/>
    <cellStyle name="_도곡1교 하부공 수량_지장가옥깨기_용지및지장물조서_용지도-외중방리" xfId="1291"/>
    <cellStyle name="_도곡1교 하부공 수량_지장가옥깨기_용지및지장물조서_용지도-외중방리_용지조서(성주어암)" xfId="1292"/>
    <cellStyle name="_도곡1교 하부공 수량_지장가옥깨기_용지및지장물조서_용지도-외중방리_용지조서(종교부지)" xfId="1293"/>
    <cellStyle name="_도곡1교 하부공 수량_지장가옥깨기_용지및지장물조서_용지도-충주대앞" xfId="1294"/>
    <cellStyle name="_도곡1교 하부공 수량_지장가옥깨기_용지및지장물조서_용지도-충주대앞_용지조서(성주어암)" xfId="1295"/>
    <cellStyle name="_도곡1교 하부공 수량_지장가옥깨기_용지및지장물조서_용지도-충주대앞_용지조서(종교부지)" xfId="1296"/>
    <cellStyle name="_도곡1교 하부공 수량_지장가옥깨기_용지및지장물조서_용지조서(감천예천)" xfId="1297"/>
    <cellStyle name="_도곡1교 하부공 수량_지장가옥깨기_용지및지장물조서_용지조서(성주어암)" xfId="1298"/>
    <cellStyle name="_도곡1교 하부공 수량_지장가옥깨기_용지및지장물조서_용지조서(종교부지)" xfId="1299"/>
    <cellStyle name="_도곡1교 하부공 수량_지장가옥깨기_용지및지장물조서_하시리지장물도" xfId="1300"/>
    <cellStyle name="_도곡1교 하부공 수량_지장가옥깨기_용지및지장물조서_하시리지장물도_용지조서(성주어암)" xfId="1301"/>
    <cellStyle name="_도곡1교 하부공 수량_지장가옥깨기_용지및지장물조서_하시리지장물도_용지조서(종교부지)" xfId="1302"/>
    <cellStyle name="_도곡1교 하부공 수량_지장가옥깨기_용지조서" xfId="1303"/>
    <cellStyle name="_도곡1교 하부공 수량_지장가옥깨기_용지조서(변경)" xfId="1304"/>
    <cellStyle name="_도곡1교 하부공 수량_지장가옥깨기_용지조서(변경)_용지조서(성주어암)" xfId="1305"/>
    <cellStyle name="_도곡1교 하부공 수량_지장가옥깨기_용지조서(변경)_용지조서(종교부지)" xfId="1306"/>
    <cellStyle name="_도곡1교 하부공 수량_지장가옥깨기_용지조서(성주어암)" xfId="1307"/>
    <cellStyle name="_도곡1교 하부공 수량_지장가옥깨기_용지조서(성주어암)_용지조서(성주어암)" xfId="1308"/>
    <cellStyle name="_도곡1교 하부공 수량_지장가옥깨기_용지조서(성주어암)_용지조서(종교부지)" xfId="1309"/>
    <cellStyle name="_도곡1교 하부공 수량_지장가옥깨기_용지조서_용지조서" xfId="1310"/>
    <cellStyle name="_도곡1교 하부공 수량_지장가옥깨기_용지조서_용지조서(성주어암)" xfId="1311"/>
    <cellStyle name="_도곡1교 하부공 수량_지장가옥깨기_용지조서_용지조서(종교부지)" xfId="1312"/>
    <cellStyle name="_도곡1교 하부공 수량_지장가옥깨기_용지조서_용지조서_용지조서" xfId="1313"/>
    <cellStyle name="_도곡1교 하부공 수량_지장가옥깨기_용지조서_용지조서_용지조서(변경)" xfId="1314"/>
    <cellStyle name="_도곡1교 하부공 수량_지장가옥깨기_용지조서_용지조서_용지조서(변경)_용지조서(성주어암)" xfId="1315"/>
    <cellStyle name="_도곡1교 하부공 수량_지장가옥깨기_용지조서_용지조서_용지조서(변경)_용지조서(종교부지)" xfId="1316"/>
    <cellStyle name="_도곡1교 하부공 수량_지장가옥깨기_용지조서_용지조서_용지조서(성주어암)" xfId="1317"/>
    <cellStyle name="_도곡1교 하부공 수량_지장가옥깨기_용지조서_용지조서_용지조서(성주어암)_용지조서(성주어암)" xfId="1318"/>
    <cellStyle name="_도곡1교 하부공 수량_지장가옥깨기_용지조서_용지조서_용지조서(성주어암)_용지조서(종교부지)" xfId="1319"/>
    <cellStyle name="_도곡1교 하부공 수량_지장가옥깨기_용지조서_용지조서_용지조서_용지조서" xfId="1320"/>
    <cellStyle name="_도곡1교 하부공 수량_지장가옥깨기_용지조서_용지조서_용지조서_용지조서(성주어암)" xfId="1321"/>
    <cellStyle name="_도곡1교 하부공 수량_지장가옥깨기_용지조서_용지조서_용지조서_용지조서(종교부지)" xfId="1322"/>
    <cellStyle name="_도곡1교 하부공 수량_지장가옥깨기_용지조서_용지조서_용지조서_용지조서_용지조서(변경)" xfId="1323"/>
    <cellStyle name="_도곡1교 하부공 수량_지장가옥깨기_용지조서_용지조서_용지조서_용지조서_용지조서(변경)_용지조서(성주어암)" xfId="1324"/>
    <cellStyle name="_도곡1교 하부공 수량_지장가옥깨기_용지조서_용지조서_용지조서_용지조서_용지조서(변경)_용지조서(종교부지)" xfId="1325"/>
    <cellStyle name="_도곡1교 하부공 수량_지장가옥깨기_용지조서_용지조서_용지조서_용지조서_용지조서(성주어암)" xfId="1326"/>
    <cellStyle name="_도곡1교 하부공 수량_지장가옥깨기_용지조서_용지조서_용지조서_용지조서_용지조서(성주어암)_용지조서(성주어암)" xfId="1327"/>
    <cellStyle name="_도곡1교 하부공 수량_지장가옥깨기_용지조서_용지조서_용지조서_용지조서_용지조서(성주어암)_용지조서(종교부지)" xfId="1328"/>
    <cellStyle name="_도곡1교 하부공 수량_지장가옥깨기_용지조서_용지조서_용지조서_용지조서_토지조서" xfId="1329"/>
    <cellStyle name="_도곡1교 하부공 수량_지장가옥깨기_용지조서_용지조서_용지조서_용지조서_토지조서_용지조서(성주어암)" xfId="1330"/>
    <cellStyle name="_도곡1교 하부공 수량_지장가옥깨기_용지조서_용지조서_용지조서_용지조서_토지조서_용지조서(종교부지)" xfId="1331"/>
    <cellStyle name="_도곡1교 하부공 수량_지장가옥깨기_용지조서_용지조서_용지조서_용지조서2" xfId="1332"/>
    <cellStyle name="_도곡1교 하부공 수량_지장가옥깨기_용지조서_용지조서_용지조서_용지조서2_용지조서(변경)" xfId="1333"/>
    <cellStyle name="_도곡1교 하부공 수량_지장가옥깨기_용지조서_용지조서_용지조서_용지조서2_용지조서(변경)_용지조서(성주어암)" xfId="1334"/>
    <cellStyle name="_도곡1교 하부공 수량_지장가옥깨기_용지조서_용지조서_용지조서_용지조서2_용지조서(변경)_용지조서(종교부지)" xfId="1335"/>
    <cellStyle name="_도곡1교 하부공 수량_지장가옥깨기_용지조서_용지조서_용지조서_용지조서2_용지조서(성주어암)" xfId="1336"/>
    <cellStyle name="_도곡1교 하부공 수량_지장가옥깨기_용지조서_용지조서_용지조서_용지조서2_용지조서(성주어암)_용지조서(성주어암)" xfId="1337"/>
    <cellStyle name="_도곡1교 하부공 수량_지장가옥깨기_용지조서_용지조서_용지조서_용지조서2_용지조서(성주어암)_용지조서(종교부지)" xfId="1338"/>
    <cellStyle name="_도곡1교 하부공 수량_지장가옥깨기_용지조서_용지조서_용지조서_용지조서2_토지조서" xfId="1339"/>
    <cellStyle name="_도곡1교 하부공 수량_지장가옥깨기_용지조서_용지조서_용지조서_용지조서2_토지조서_용지조서(성주어암)" xfId="1340"/>
    <cellStyle name="_도곡1교 하부공 수량_지장가옥깨기_용지조서_용지조서_용지조서_용지조서2_토지조서_용지조서(종교부지)" xfId="1341"/>
    <cellStyle name="_도곡1교 하부공 수량_지장가옥깨기_용지조서_용지조서_토지조서" xfId="1342"/>
    <cellStyle name="_도곡1교 하부공 수량_지장가옥깨기_용지조서_용지조서_토지조서_용지조서(성주어암)" xfId="1343"/>
    <cellStyle name="_도곡1교 하부공 수량_지장가옥깨기_용지조서_용지조서_토지조서_용지조서(종교부지)" xfId="1344"/>
    <cellStyle name="_도곡1교 하부공 수량_지장가옥깨기_용지조서_용지조서2" xfId="1345"/>
    <cellStyle name="_도곡1교 하부공 수량_지장가옥깨기_용지조서_용지조서2_용지조서(변경)" xfId="1346"/>
    <cellStyle name="_도곡1교 하부공 수량_지장가옥깨기_용지조서_용지조서2_용지조서(변경)_용지조서(성주어암)" xfId="1347"/>
    <cellStyle name="_도곡1교 하부공 수량_지장가옥깨기_용지조서_용지조서2_용지조서(변경)_용지조서(종교부지)" xfId="1348"/>
    <cellStyle name="_도곡1교 하부공 수량_지장가옥깨기_용지조서_용지조서2_용지조서(성주어암)" xfId="1349"/>
    <cellStyle name="_도곡1교 하부공 수량_지장가옥깨기_용지조서_용지조서2_용지조서(성주어암)_용지조서(성주어암)" xfId="1350"/>
    <cellStyle name="_도곡1교 하부공 수량_지장가옥깨기_용지조서_용지조서2_용지조서(성주어암)_용지조서(종교부지)" xfId="1351"/>
    <cellStyle name="_도곡1교 하부공 수량_지장가옥깨기_용지조서_용지조서2_토지조서" xfId="1352"/>
    <cellStyle name="_도곡1교 하부공 수량_지장가옥깨기_용지조서_용지조서2_토지조서_용지조서(성주어암)" xfId="1353"/>
    <cellStyle name="_도곡1교 하부공 수량_지장가옥깨기_용지조서_용지조서2_토지조서_용지조서(종교부지)" xfId="1354"/>
    <cellStyle name="_도곡1교 하부공 수량_지장가옥깨기_지장물조서" xfId="1355"/>
    <cellStyle name="_도곡1교 하부공 수량_지장가옥깨기_지장물조서(군도3호선)" xfId="1356"/>
    <cellStyle name="_도곡1교 하부공 수량_지장가옥깨기_지장물조서(군도3호선)_용지조서(성주어암)" xfId="1357"/>
    <cellStyle name="_도곡1교 하부공 수량_지장가옥깨기_지장물조서(군도3호선)_용지조서(종교부지)" xfId="1358"/>
    <cellStyle name="_도곡1교 하부공 수량_지장가옥깨기_지장물조서(납품본)" xfId="1359"/>
    <cellStyle name="_도곡1교 하부공 수량_지장가옥깨기_지장물조서(납품본)_용지조서(성주어암)" xfId="1360"/>
    <cellStyle name="_도곡1교 하부공 수량_지장가옥깨기_지장물조서(납품본)_용지조서(종교부지)" xfId="1361"/>
    <cellStyle name="_도곡1교 하부공 수량_지장가옥깨기_지장물조서(문의)" xfId="1362"/>
    <cellStyle name="_도곡1교 하부공 수량_지장가옥깨기_지장물조서(문의)_금당-좌실토지및물건조서" xfId="1363"/>
    <cellStyle name="_도곡1교 하부공 수량_지장가옥깨기_지장물조서(문의)_마송리 지장물조서" xfId="1364"/>
    <cellStyle name="_도곡1교 하부공 수량_지장가옥깨기_지장물조서(문의)_마송리 지장물조서_용지조서(성주어암)" xfId="1365"/>
    <cellStyle name="_도곡1교 하부공 수량_지장가옥깨기_지장물조서(문의)_마송리 지장물조서_용지조서(종교부지)" xfId="1366"/>
    <cellStyle name="_도곡1교 하부공 수량_지장가옥깨기_지장물조서(문의)_보천리 지장물조서" xfId="1367"/>
    <cellStyle name="_도곡1교 하부공 수량_지장가옥깨기_지장물조서(문의)_보천리 지장물조서_용지조서(성주어암)" xfId="1368"/>
    <cellStyle name="_도곡1교 하부공 수량_지장가옥깨기_지장물조서(문의)_보천리 지장물조서_용지조서(종교부지)" xfId="1369"/>
    <cellStyle name="_도곡1교 하부공 수량_지장가옥깨기_지장물조서(문의)_용지도-마송리" xfId="1370"/>
    <cellStyle name="_도곡1교 하부공 수량_지장가옥깨기_지장물조서(문의)_용지도-마송리_용지조서(성주어암)" xfId="1371"/>
    <cellStyle name="_도곡1교 하부공 수량_지장가옥깨기_지장물조서(문의)_용지도-마송리_용지조서(종교부지)" xfId="1372"/>
    <cellStyle name="_도곡1교 하부공 수량_지장가옥깨기_지장물조서(문의)_용지도-외중방리" xfId="1373"/>
    <cellStyle name="_도곡1교 하부공 수량_지장가옥깨기_지장물조서(문의)_용지도-외중방리_용지조서(성주어암)" xfId="1374"/>
    <cellStyle name="_도곡1교 하부공 수량_지장가옥깨기_지장물조서(문의)_용지도-외중방리_용지조서(종교부지)" xfId="1375"/>
    <cellStyle name="_도곡1교 하부공 수량_지장가옥깨기_지장물조서(문의)_용지도-충주대앞" xfId="1376"/>
    <cellStyle name="_도곡1교 하부공 수량_지장가옥깨기_지장물조서(문의)_용지도-충주대앞_용지조서(성주어암)" xfId="1377"/>
    <cellStyle name="_도곡1교 하부공 수량_지장가옥깨기_지장물조서(문의)_용지도-충주대앞_용지조서(종교부지)" xfId="1378"/>
    <cellStyle name="_도곡1교 하부공 수량_지장가옥깨기_지장물조서(문의)_용지조서(감천예천)" xfId="1379"/>
    <cellStyle name="_도곡1교 하부공 수량_지장가옥깨기_지장물조서(문의)_용지조서(성주어암)" xfId="1380"/>
    <cellStyle name="_도곡1교 하부공 수량_지장가옥깨기_지장물조서(문의)_용지조서(종교부지)" xfId="1381"/>
    <cellStyle name="_도곡1교 하부공 수량_지장가옥깨기_지장물조서(문의)_하시리지장물도" xfId="1382"/>
    <cellStyle name="_도곡1교 하부공 수량_지장가옥깨기_지장물조서(문의)_하시리지장물도_용지조서(성주어암)" xfId="1383"/>
    <cellStyle name="_도곡1교 하부공 수량_지장가옥깨기_지장물조서(문의)_하시리지장물도_용지조서(종교부지)" xfId="1384"/>
    <cellStyle name="_도곡1교 하부공 수량_지장가옥깨기_지장물조서_금당-좌실토지및물건조서" xfId="1385"/>
    <cellStyle name="_도곡1교 하부공 수량_지장가옥깨기_지장물조서_마송리 지장물조서" xfId="1386"/>
    <cellStyle name="_도곡1교 하부공 수량_지장가옥깨기_지장물조서_마송리 지장물조서_용지조서(성주어암)" xfId="1387"/>
    <cellStyle name="_도곡1교 하부공 수량_지장가옥깨기_지장물조서_마송리 지장물조서_용지조서(종교부지)" xfId="1388"/>
    <cellStyle name="_도곡1교 하부공 수량_지장가옥깨기_지장물조서_보천리 지장물조서" xfId="1389"/>
    <cellStyle name="_도곡1교 하부공 수량_지장가옥깨기_지장물조서_보천리 지장물조서_용지조서(성주어암)" xfId="1390"/>
    <cellStyle name="_도곡1교 하부공 수량_지장가옥깨기_지장물조서_보천리 지장물조서_용지조서(종교부지)" xfId="1391"/>
    <cellStyle name="_도곡1교 하부공 수량_지장가옥깨기_지장물조서_용지도-마송리" xfId="1392"/>
    <cellStyle name="_도곡1교 하부공 수량_지장가옥깨기_지장물조서_용지도-마송리_용지조서(성주어암)" xfId="1393"/>
    <cellStyle name="_도곡1교 하부공 수량_지장가옥깨기_지장물조서_용지도-마송리_용지조서(종교부지)" xfId="1394"/>
    <cellStyle name="_도곡1교 하부공 수량_지장가옥깨기_지장물조서_용지도-외중방리" xfId="1395"/>
    <cellStyle name="_도곡1교 하부공 수량_지장가옥깨기_지장물조서_용지도-외중방리_용지조서(성주어암)" xfId="1396"/>
    <cellStyle name="_도곡1교 하부공 수량_지장가옥깨기_지장물조서_용지도-외중방리_용지조서(종교부지)" xfId="1397"/>
    <cellStyle name="_도곡1교 하부공 수량_지장가옥깨기_지장물조서_용지도-충주대앞" xfId="1398"/>
    <cellStyle name="_도곡1교 하부공 수량_지장가옥깨기_지장물조서_용지도-충주대앞_용지조서(성주어암)" xfId="1399"/>
    <cellStyle name="_도곡1교 하부공 수량_지장가옥깨기_지장물조서_용지도-충주대앞_용지조서(종교부지)" xfId="1400"/>
    <cellStyle name="_도곡1교 하부공 수량_지장가옥깨기_지장물조서_용지조서(감천예천)" xfId="1401"/>
    <cellStyle name="_도곡1교 하부공 수량_지장가옥깨기_지장물조서_용지조서(성주어암)" xfId="1402"/>
    <cellStyle name="_도곡1교 하부공 수량_지장가옥깨기_지장물조서_용지조서(종교부지)" xfId="1403"/>
    <cellStyle name="_도곡1교 하부공 수량_지장가옥깨기_지장물조서_하시리지장물도" xfId="1404"/>
    <cellStyle name="_도곡1교 하부공 수량_지장가옥깨기_지장물조서_하시리지장물도_용지조서(성주어암)" xfId="1405"/>
    <cellStyle name="_도곡1교 하부공 수량_지장가옥깨기_지장물조서_하시리지장물도_용지조서(종교부지)" xfId="1406"/>
    <cellStyle name="_도곡1교 하부공 수량_지장가옥깨기_토지조서" xfId="1407"/>
    <cellStyle name="_도곡1교 하부공 수량_지장가옥깨기_토지조서_용지조서(성주어암)" xfId="1408"/>
    <cellStyle name="_도곡1교 하부공 수량_지장가옥깨기_토지조서_용지조서(종교부지)" xfId="1409"/>
    <cellStyle name="_도곡1교 하부공 수량_지장물조서" xfId="1410"/>
    <cellStyle name="_도곡1교 하부공 수량_지장물조서(군도3호선)" xfId="1411"/>
    <cellStyle name="_도곡1교 하부공 수량_지장물조서(군도3호선)_용지조서(성주어암)" xfId="1412"/>
    <cellStyle name="_도곡1교 하부공 수량_지장물조서(군도3호선)_용지조서(종교부지)" xfId="1413"/>
    <cellStyle name="_도곡1교 하부공 수량_지장물조서(납품본)" xfId="1414"/>
    <cellStyle name="_도곡1교 하부공 수량_지장물조서(납품본)_용지조서(성주어암)" xfId="1415"/>
    <cellStyle name="_도곡1교 하부공 수량_지장물조서(납품본)_용지조서(종교부지)" xfId="1416"/>
    <cellStyle name="_도곡1교 하부공 수량_지장물조서(문의)" xfId="1417"/>
    <cellStyle name="_도곡1교 하부공 수량_지장물조서(문의)_금당-좌실토지및물건조서" xfId="1418"/>
    <cellStyle name="_도곡1교 하부공 수량_지장물조서(문의)_마송리 지장물조서" xfId="1419"/>
    <cellStyle name="_도곡1교 하부공 수량_지장물조서(문의)_마송리 지장물조서_용지조서(성주어암)" xfId="1420"/>
    <cellStyle name="_도곡1교 하부공 수량_지장물조서(문의)_마송리 지장물조서_용지조서(종교부지)" xfId="1421"/>
    <cellStyle name="_도곡1교 하부공 수량_지장물조서(문의)_보천리 지장물조서" xfId="1422"/>
    <cellStyle name="_도곡1교 하부공 수량_지장물조서(문의)_보천리 지장물조서_용지조서(성주어암)" xfId="1423"/>
    <cellStyle name="_도곡1교 하부공 수량_지장물조서(문의)_보천리 지장물조서_용지조서(종교부지)" xfId="1424"/>
    <cellStyle name="_도곡1교 하부공 수량_지장물조서(문의)_용지도-마송리" xfId="1425"/>
    <cellStyle name="_도곡1교 하부공 수량_지장물조서(문의)_용지도-마송리_용지조서(성주어암)" xfId="1426"/>
    <cellStyle name="_도곡1교 하부공 수량_지장물조서(문의)_용지도-마송리_용지조서(종교부지)" xfId="1427"/>
    <cellStyle name="_도곡1교 하부공 수량_지장물조서(문의)_용지도-외중방리" xfId="1428"/>
    <cellStyle name="_도곡1교 하부공 수량_지장물조서(문의)_용지도-외중방리_용지조서(성주어암)" xfId="1429"/>
    <cellStyle name="_도곡1교 하부공 수량_지장물조서(문의)_용지도-외중방리_용지조서(종교부지)" xfId="1430"/>
    <cellStyle name="_도곡1교 하부공 수량_지장물조서(문의)_용지도-충주대앞" xfId="1431"/>
    <cellStyle name="_도곡1교 하부공 수량_지장물조서(문의)_용지도-충주대앞_용지조서(성주어암)" xfId="1432"/>
    <cellStyle name="_도곡1교 하부공 수량_지장물조서(문의)_용지도-충주대앞_용지조서(종교부지)" xfId="1433"/>
    <cellStyle name="_도곡1교 하부공 수량_지장물조서(문의)_용지조서(감천예천)" xfId="1434"/>
    <cellStyle name="_도곡1교 하부공 수량_지장물조서(문의)_용지조서(성주어암)" xfId="1435"/>
    <cellStyle name="_도곡1교 하부공 수량_지장물조서(문의)_용지조서(종교부지)" xfId="1436"/>
    <cellStyle name="_도곡1교 하부공 수량_지장물조서(문의)_하시리지장물도" xfId="1437"/>
    <cellStyle name="_도곡1교 하부공 수량_지장물조서(문의)_하시리지장물도_용지조서(성주어암)" xfId="1438"/>
    <cellStyle name="_도곡1교 하부공 수량_지장물조서(문의)_하시리지장물도_용지조서(종교부지)" xfId="1439"/>
    <cellStyle name="_도곡1교 하부공 수량_지장물조서_금당-좌실토지및물건조서" xfId="1440"/>
    <cellStyle name="_도곡1교 하부공 수량_지장물조서_마송리 지장물조서" xfId="1441"/>
    <cellStyle name="_도곡1교 하부공 수량_지장물조서_마송리 지장물조서_용지조서(성주어암)" xfId="1442"/>
    <cellStyle name="_도곡1교 하부공 수량_지장물조서_마송리 지장물조서_용지조서(종교부지)" xfId="1443"/>
    <cellStyle name="_도곡1교 하부공 수량_지장물조서_보천리 지장물조서" xfId="1444"/>
    <cellStyle name="_도곡1교 하부공 수량_지장물조서_보천리 지장물조서_용지조서(성주어암)" xfId="1445"/>
    <cellStyle name="_도곡1교 하부공 수량_지장물조서_보천리 지장물조서_용지조서(종교부지)" xfId="1446"/>
    <cellStyle name="_도곡1교 하부공 수량_지장물조서_용지도-마송리" xfId="1447"/>
    <cellStyle name="_도곡1교 하부공 수량_지장물조서_용지도-마송리_용지조서(성주어암)" xfId="1448"/>
    <cellStyle name="_도곡1교 하부공 수량_지장물조서_용지도-마송리_용지조서(종교부지)" xfId="1449"/>
    <cellStyle name="_도곡1교 하부공 수량_지장물조서_용지도-외중방리" xfId="1450"/>
    <cellStyle name="_도곡1교 하부공 수량_지장물조서_용지도-외중방리_용지조서(성주어암)" xfId="1451"/>
    <cellStyle name="_도곡1교 하부공 수량_지장물조서_용지도-외중방리_용지조서(종교부지)" xfId="1452"/>
    <cellStyle name="_도곡1교 하부공 수량_지장물조서_용지도-충주대앞" xfId="1453"/>
    <cellStyle name="_도곡1교 하부공 수량_지장물조서_용지도-충주대앞_용지조서(성주어암)" xfId="1454"/>
    <cellStyle name="_도곡1교 하부공 수량_지장물조서_용지도-충주대앞_용지조서(종교부지)" xfId="1455"/>
    <cellStyle name="_도곡1교 하부공 수량_지장물조서_용지조서(감천예천)" xfId="1456"/>
    <cellStyle name="_도곡1교 하부공 수량_지장물조서_용지조서(성주어암)" xfId="1457"/>
    <cellStyle name="_도곡1교 하부공 수량_지장물조서_용지조서(종교부지)" xfId="1458"/>
    <cellStyle name="_도곡1교 하부공 수량_지장물조서_하시리지장물도" xfId="1459"/>
    <cellStyle name="_도곡1교 하부공 수량_지장물조서_하시리지장물도_용지조서(성주어암)" xfId="1460"/>
    <cellStyle name="_도곡1교 하부공 수량_지장물조서_하시리지장물도_용지조서(종교부지)" xfId="1461"/>
    <cellStyle name="_도곡1교 하부공 수량_토지조서" xfId="1462"/>
    <cellStyle name="_도곡1교 하부공 수량_토지조서_용지조서(성주어암)" xfId="1463"/>
    <cellStyle name="_도곡1교 하부공 수량_토지조서_용지조서(종교부지)" xfId="1464"/>
    <cellStyle name="_도곡2교 교대 수량" xfId="1465"/>
    <cellStyle name="_도곡2교 교대 수량_02-지장물조서(조경)-누락분추가(최종)" xfId="1466"/>
    <cellStyle name="_도곡2교 교대 수량_05-지장물조서(중계도로-조경)" xfId="1467"/>
    <cellStyle name="_도곡2교 교대 수량_05-지장물조서(중계도로-조경)_02-지장물조서(조경)-최종" xfId="1468"/>
    <cellStyle name="_도곡2교 교대 수량_05-지장물조서(중계도로-조경)_02-지장물조서(조경)-최종_02-지장물조서(조경)-누락분추가(최종)" xfId="1469"/>
    <cellStyle name="_도곡2교 교대 수량_암거날개" xfId="1470"/>
    <cellStyle name="_도곡2교 교대 수량_암거날개(덕은도로)" xfId="1471"/>
    <cellStyle name="_도곡2교 교대 수량_암거날개(덕은도로)_02-지장물조서(조경)-누락분추가(최종)" xfId="1472"/>
    <cellStyle name="_도곡2교 교대 수량_암거날개(덕은도로)_05-지장물조서(중계도로-조경)" xfId="1473"/>
    <cellStyle name="_도곡2교 교대 수량_암거날개(덕은도로)_05-지장물조서(중계도로-조경)_02-지장물조서(조경)-최종" xfId="1474"/>
    <cellStyle name="_도곡2교 교대 수량_암거날개(덕은도로)_05-지장물조서(중계도로-조경)_02-지장물조서(조경)-최종_02-지장물조서(조경)-누락분추가(최종)" xfId="1475"/>
    <cellStyle name="_도곡2교 교대 수량_암거날개(덕은도로)_조정경기장 지장물(부지)" xfId="1476"/>
    <cellStyle name="_도곡2교 교대 수량_암거날개(덕은도로)_조정경기장 지장물(부지)_02-지장물조서(조경)-최종" xfId="1477"/>
    <cellStyle name="_도곡2교 교대 수량_암거날개(덕은도로)_조정경기장 지장물(부지)_02-지장물조서(조경)-최종_02-지장물조서(조경)-누락분추가(최종)" xfId="1478"/>
    <cellStyle name="_도곡2교 교대 수량_암거날개_02-지장물조서(조경)-누락분추가(최종)" xfId="1479"/>
    <cellStyle name="_도곡2교 교대 수량_암거날개_05-지장물조서(중계도로-조경)" xfId="1480"/>
    <cellStyle name="_도곡2교 교대 수량_암거날개_05-지장물조서(중계도로-조경)_02-지장물조서(조경)-최종" xfId="1481"/>
    <cellStyle name="_도곡2교 교대 수량_암거날개_05-지장물조서(중계도로-조경)_02-지장물조서(조경)-최종_02-지장물조서(조경)-누락분추가(최종)" xfId="1482"/>
    <cellStyle name="_도곡2교 교대 수량_암거날개_조정경기장 지장물(부지)" xfId="1483"/>
    <cellStyle name="_도곡2교 교대 수량_암거날개_조정경기장 지장물(부지)_02-지장물조서(조경)-최종" xfId="1484"/>
    <cellStyle name="_도곡2교 교대 수량_암거날개_조정경기장 지장물(부지)_02-지장물조서(조경)-최종_02-지장물조서(조경)-누락분추가(최종)" xfId="1485"/>
    <cellStyle name="_도곡2교 교대 수량_용지및지장물조서" xfId="1486"/>
    <cellStyle name="_도곡2교 교대 수량_용지및지장물조서_금당-좌실토지및물건조서" xfId="1487"/>
    <cellStyle name="_도곡2교 교대 수량_용지및지장물조서_마송리 지장물조서" xfId="1488"/>
    <cellStyle name="_도곡2교 교대 수량_용지및지장물조서_마송리 지장물조서_용지조서(성주어암)" xfId="1489"/>
    <cellStyle name="_도곡2교 교대 수량_용지및지장물조서_마송리 지장물조서_용지조서(종교부지)" xfId="1490"/>
    <cellStyle name="_도곡2교 교대 수량_용지및지장물조서_보천리 지장물조서" xfId="1491"/>
    <cellStyle name="_도곡2교 교대 수량_용지및지장물조서_보천리 지장물조서_용지조서(성주어암)" xfId="1492"/>
    <cellStyle name="_도곡2교 교대 수량_용지및지장물조서_보천리 지장물조서_용지조서(종교부지)" xfId="1493"/>
    <cellStyle name="_도곡2교 교대 수량_용지및지장물조서_용지도-마송리" xfId="1494"/>
    <cellStyle name="_도곡2교 교대 수량_용지및지장물조서_용지도-마송리_용지조서(성주어암)" xfId="1495"/>
    <cellStyle name="_도곡2교 교대 수량_용지및지장물조서_용지도-마송리_용지조서(종교부지)" xfId="1496"/>
    <cellStyle name="_도곡2교 교대 수량_용지및지장물조서_용지도-외중방리" xfId="1497"/>
    <cellStyle name="_도곡2교 교대 수량_용지및지장물조서_용지도-외중방리_용지조서(성주어암)" xfId="1498"/>
    <cellStyle name="_도곡2교 교대 수량_용지및지장물조서_용지도-외중방리_용지조서(종교부지)" xfId="1499"/>
    <cellStyle name="_도곡2교 교대 수량_용지및지장물조서_용지도-충주대앞" xfId="1500"/>
    <cellStyle name="_도곡2교 교대 수량_용지및지장물조서_용지도-충주대앞_용지조서(성주어암)" xfId="1501"/>
    <cellStyle name="_도곡2교 교대 수량_용지및지장물조서_용지도-충주대앞_용지조서(종교부지)" xfId="1502"/>
    <cellStyle name="_도곡2교 교대 수량_용지및지장물조서_용지조서(감천예천)" xfId="1503"/>
    <cellStyle name="_도곡2교 교대 수량_용지및지장물조서_용지조서(성주어암)" xfId="1504"/>
    <cellStyle name="_도곡2교 교대 수량_용지및지장물조서_용지조서(종교부지)" xfId="1505"/>
    <cellStyle name="_도곡2교 교대 수량_용지및지장물조서_하시리지장물도" xfId="1506"/>
    <cellStyle name="_도곡2교 교대 수량_용지및지장물조서_하시리지장물도_용지조서(성주어암)" xfId="1507"/>
    <cellStyle name="_도곡2교 교대 수량_용지및지장물조서_하시리지장물도_용지조서(종교부지)" xfId="1508"/>
    <cellStyle name="_도곡2교 교대 수량_용지조서" xfId="1509"/>
    <cellStyle name="_도곡2교 교대 수량_용지조서(변경)" xfId="1510"/>
    <cellStyle name="_도곡2교 교대 수량_용지조서(변경)_용지조서(성주어암)" xfId="1511"/>
    <cellStyle name="_도곡2교 교대 수량_용지조서(변경)_용지조서(종교부지)" xfId="1512"/>
    <cellStyle name="_도곡2교 교대 수량_용지조서(성주어암)" xfId="1513"/>
    <cellStyle name="_도곡2교 교대 수량_용지조서(성주어암)_용지조서(성주어암)" xfId="1514"/>
    <cellStyle name="_도곡2교 교대 수량_용지조서(성주어암)_용지조서(종교부지)" xfId="1515"/>
    <cellStyle name="_도곡2교 교대 수량_용지조서_용지조서" xfId="1516"/>
    <cellStyle name="_도곡2교 교대 수량_용지조서_용지조서(성주어암)" xfId="1517"/>
    <cellStyle name="_도곡2교 교대 수량_용지조서_용지조서(종교부지)" xfId="1518"/>
    <cellStyle name="_도곡2교 교대 수량_용지조서_용지조서_용지조서" xfId="1519"/>
    <cellStyle name="_도곡2교 교대 수량_용지조서_용지조서_용지조서(변경)" xfId="1520"/>
    <cellStyle name="_도곡2교 교대 수량_용지조서_용지조서_용지조서(변경)_용지조서(성주어암)" xfId="1521"/>
    <cellStyle name="_도곡2교 교대 수량_용지조서_용지조서_용지조서(변경)_용지조서(종교부지)" xfId="1522"/>
    <cellStyle name="_도곡2교 교대 수량_용지조서_용지조서_용지조서(성주어암)" xfId="1523"/>
    <cellStyle name="_도곡2교 교대 수량_용지조서_용지조서_용지조서(성주어암)_용지조서(성주어암)" xfId="1524"/>
    <cellStyle name="_도곡2교 교대 수량_용지조서_용지조서_용지조서(성주어암)_용지조서(종교부지)" xfId="1525"/>
    <cellStyle name="_도곡2교 교대 수량_용지조서_용지조서_용지조서_용지조서" xfId="1526"/>
    <cellStyle name="_도곡2교 교대 수량_용지조서_용지조서_용지조서_용지조서(성주어암)" xfId="1527"/>
    <cellStyle name="_도곡2교 교대 수량_용지조서_용지조서_용지조서_용지조서(종교부지)" xfId="1528"/>
    <cellStyle name="_도곡2교 교대 수량_용지조서_용지조서_용지조서_용지조서_용지조서(변경)" xfId="1529"/>
    <cellStyle name="_도곡2교 교대 수량_용지조서_용지조서_용지조서_용지조서_용지조서(변경)_용지조서(성주어암)" xfId="1530"/>
    <cellStyle name="_도곡2교 교대 수량_용지조서_용지조서_용지조서_용지조서_용지조서(변경)_용지조서(종교부지)" xfId="1531"/>
    <cellStyle name="_도곡2교 교대 수량_용지조서_용지조서_용지조서_용지조서_용지조서(성주어암)" xfId="1532"/>
    <cellStyle name="_도곡2교 교대 수량_용지조서_용지조서_용지조서_용지조서_용지조서(성주어암)_용지조서(성주어암)" xfId="1533"/>
    <cellStyle name="_도곡2교 교대 수량_용지조서_용지조서_용지조서_용지조서_용지조서(성주어암)_용지조서(종교부지)" xfId="1534"/>
    <cellStyle name="_도곡2교 교대 수량_용지조서_용지조서_용지조서_용지조서_토지조서" xfId="1535"/>
    <cellStyle name="_도곡2교 교대 수량_용지조서_용지조서_용지조서_용지조서_토지조서_용지조서(성주어암)" xfId="1536"/>
    <cellStyle name="_도곡2교 교대 수량_용지조서_용지조서_용지조서_용지조서_토지조서_용지조서(종교부지)" xfId="1537"/>
    <cellStyle name="_도곡2교 교대 수량_용지조서_용지조서_용지조서_용지조서2" xfId="1538"/>
    <cellStyle name="_도곡2교 교대 수량_용지조서_용지조서_용지조서_용지조서2_용지조서(변경)" xfId="1539"/>
    <cellStyle name="_도곡2교 교대 수량_용지조서_용지조서_용지조서_용지조서2_용지조서(변경)_용지조서(성주어암)" xfId="1540"/>
    <cellStyle name="_도곡2교 교대 수량_용지조서_용지조서_용지조서_용지조서2_용지조서(변경)_용지조서(종교부지)" xfId="1541"/>
    <cellStyle name="_도곡2교 교대 수량_용지조서_용지조서_용지조서_용지조서2_용지조서(성주어암)" xfId="1542"/>
    <cellStyle name="_도곡2교 교대 수량_용지조서_용지조서_용지조서_용지조서2_용지조서(성주어암)_용지조서(성주어암)" xfId="1543"/>
    <cellStyle name="_도곡2교 교대 수량_용지조서_용지조서_용지조서_용지조서2_용지조서(성주어암)_용지조서(종교부지)" xfId="1544"/>
    <cellStyle name="_도곡2교 교대 수량_용지조서_용지조서_용지조서_용지조서2_토지조서" xfId="1545"/>
    <cellStyle name="_도곡2교 교대 수량_용지조서_용지조서_용지조서_용지조서2_토지조서_용지조서(성주어암)" xfId="1546"/>
    <cellStyle name="_도곡2교 교대 수량_용지조서_용지조서_용지조서_용지조서2_토지조서_용지조서(종교부지)" xfId="1547"/>
    <cellStyle name="_도곡2교 교대 수량_용지조서_용지조서_토지조서" xfId="1548"/>
    <cellStyle name="_도곡2교 교대 수량_용지조서_용지조서_토지조서_용지조서(성주어암)" xfId="1549"/>
    <cellStyle name="_도곡2교 교대 수량_용지조서_용지조서_토지조서_용지조서(종교부지)" xfId="1550"/>
    <cellStyle name="_도곡2교 교대 수량_용지조서_용지조서2" xfId="1551"/>
    <cellStyle name="_도곡2교 교대 수량_용지조서_용지조서2_용지조서(변경)" xfId="1552"/>
    <cellStyle name="_도곡2교 교대 수량_용지조서_용지조서2_용지조서(변경)_용지조서(성주어암)" xfId="1553"/>
    <cellStyle name="_도곡2교 교대 수량_용지조서_용지조서2_용지조서(변경)_용지조서(종교부지)" xfId="1554"/>
    <cellStyle name="_도곡2교 교대 수량_용지조서_용지조서2_용지조서(성주어암)" xfId="1555"/>
    <cellStyle name="_도곡2교 교대 수량_용지조서_용지조서2_용지조서(성주어암)_용지조서(성주어암)" xfId="1556"/>
    <cellStyle name="_도곡2교 교대 수량_용지조서_용지조서2_용지조서(성주어암)_용지조서(종교부지)" xfId="1557"/>
    <cellStyle name="_도곡2교 교대 수량_용지조서_용지조서2_토지조서" xfId="1558"/>
    <cellStyle name="_도곡2교 교대 수량_용지조서_용지조서2_토지조서_용지조서(성주어암)" xfId="1559"/>
    <cellStyle name="_도곡2교 교대 수량_용지조서_용지조서2_토지조서_용지조서(종교부지)" xfId="1560"/>
    <cellStyle name="_도곡2교 교대 수량_조정경기장 지장물(부지)" xfId="1561"/>
    <cellStyle name="_도곡2교 교대 수량_조정경기장 지장물(부지)_02-지장물조서(조경)-최종" xfId="1562"/>
    <cellStyle name="_도곡2교 교대 수량_조정경기장 지장물(부지)_02-지장물조서(조경)-최종_02-지장물조서(조경)-누락분추가(최종)" xfId="1563"/>
    <cellStyle name="_도곡2교 교대 수량_지장가옥깨기" xfId="1564"/>
    <cellStyle name="_도곡2교 교대 수량_지장가옥깨기_용지및지장물조서" xfId="1565"/>
    <cellStyle name="_도곡2교 교대 수량_지장가옥깨기_용지및지장물조서_금당-좌실토지및물건조서" xfId="1566"/>
    <cellStyle name="_도곡2교 교대 수량_지장가옥깨기_용지및지장물조서_마송리 지장물조서" xfId="1567"/>
    <cellStyle name="_도곡2교 교대 수량_지장가옥깨기_용지및지장물조서_마송리 지장물조서_용지조서(성주어암)" xfId="1568"/>
    <cellStyle name="_도곡2교 교대 수량_지장가옥깨기_용지및지장물조서_마송리 지장물조서_용지조서(종교부지)" xfId="1569"/>
    <cellStyle name="_도곡2교 교대 수량_지장가옥깨기_용지및지장물조서_보천리 지장물조서" xfId="1570"/>
    <cellStyle name="_도곡2교 교대 수량_지장가옥깨기_용지및지장물조서_보천리 지장물조서_용지조서(성주어암)" xfId="1571"/>
    <cellStyle name="_도곡2교 교대 수량_지장가옥깨기_용지및지장물조서_보천리 지장물조서_용지조서(종교부지)" xfId="1572"/>
    <cellStyle name="_도곡2교 교대 수량_지장가옥깨기_용지및지장물조서_용지도-마송리" xfId="1573"/>
    <cellStyle name="_도곡2교 교대 수량_지장가옥깨기_용지및지장물조서_용지도-마송리_용지조서(성주어암)" xfId="1574"/>
    <cellStyle name="_도곡2교 교대 수량_지장가옥깨기_용지및지장물조서_용지도-마송리_용지조서(종교부지)" xfId="1575"/>
    <cellStyle name="_도곡2교 교대 수량_지장가옥깨기_용지및지장물조서_용지도-외중방리" xfId="1576"/>
    <cellStyle name="_도곡2교 교대 수량_지장가옥깨기_용지및지장물조서_용지도-외중방리_용지조서(성주어암)" xfId="1577"/>
    <cellStyle name="_도곡2교 교대 수량_지장가옥깨기_용지및지장물조서_용지도-외중방리_용지조서(종교부지)" xfId="1578"/>
    <cellStyle name="_도곡2교 교대 수량_지장가옥깨기_용지및지장물조서_용지도-충주대앞" xfId="1579"/>
    <cellStyle name="_도곡2교 교대 수량_지장가옥깨기_용지및지장물조서_용지도-충주대앞_용지조서(성주어암)" xfId="1580"/>
    <cellStyle name="_도곡2교 교대 수량_지장가옥깨기_용지및지장물조서_용지도-충주대앞_용지조서(종교부지)" xfId="1581"/>
    <cellStyle name="_도곡2교 교대 수량_지장가옥깨기_용지및지장물조서_용지조서(감천예천)" xfId="1582"/>
    <cellStyle name="_도곡2교 교대 수량_지장가옥깨기_용지및지장물조서_용지조서(성주어암)" xfId="1583"/>
    <cellStyle name="_도곡2교 교대 수량_지장가옥깨기_용지및지장물조서_용지조서(종교부지)" xfId="1584"/>
    <cellStyle name="_도곡2교 교대 수량_지장가옥깨기_용지및지장물조서_하시리지장물도" xfId="1585"/>
    <cellStyle name="_도곡2교 교대 수량_지장가옥깨기_용지및지장물조서_하시리지장물도_용지조서(성주어암)" xfId="1586"/>
    <cellStyle name="_도곡2교 교대 수량_지장가옥깨기_용지및지장물조서_하시리지장물도_용지조서(종교부지)" xfId="1587"/>
    <cellStyle name="_도곡2교 교대 수량_지장가옥깨기_용지조서" xfId="1588"/>
    <cellStyle name="_도곡2교 교대 수량_지장가옥깨기_용지조서(변경)" xfId="1589"/>
    <cellStyle name="_도곡2교 교대 수량_지장가옥깨기_용지조서(변경)_용지조서(성주어암)" xfId="1590"/>
    <cellStyle name="_도곡2교 교대 수량_지장가옥깨기_용지조서(변경)_용지조서(종교부지)" xfId="1591"/>
    <cellStyle name="_도곡2교 교대 수량_지장가옥깨기_용지조서(성주어암)" xfId="1592"/>
    <cellStyle name="_도곡2교 교대 수량_지장가옥깨기_용지조서(성주어암)_용지조서(성주어암)" xfId="1593"/>
    <cellStyle name="_도곡2교 교대 수량_지장가옥깨기_용지조서(성주어암)_용지조서(종교부지)" xfId="1594"/>
    <cellStyle name="_도곡2교 교대 수량_지장가옥깨기_용지조서_용지조서" xfId="1595"/>
    <cellStyle name="_도곡2교 교대 수량_지장가옥깨기_용지조서_용지조서(성주어암)" xfId="1596"/>
    <cellStyle name="_도곡2교 교대 수량_지장가옥깨기_용지조서_용지조서(종교부지)" xfId="1597"/>
    <cellStyle name="_도곡2교 교대 수량_지장가옥깨기_용지조서_용지조서_용지조서" xfId="1598"/>
    <cellStyle name="_도곡2교 교대 수량_지장가옥깨기_용지조서_용지조서_용지조서(변경)" xfId="1599"/>
    <cellStyle name="_도곡2교 교대 수량_지장가옥깨기_용지조서_용지조서_용지조서(변경)_용지조서(성주어암)" xfId="1600"/>
    <cellStyle name="_도곡2교 교대 수량_지장가옥깨기_용지조서_용지조서_용지조서(변경)_용지조서(종교부지)" xfId="1601"/>
    <cellStyle name="_도곡2교 교대 수량_지장가옥깨기_용지조서_용지조서_용지조서(성주어암)" xfId="1602"/>
    <cellStyle name="_도곡2교 교대 수량_지장가옥깨기_용지조서_용지조서_용지조서(성주어암)_용지조서(성주어암)" xfId="1603"/>
    <cellStyle name="_도곡2교 교대 수량_지장가옥깨기_용지조서_용지조서_용지조서(성주어암)_용지조서(종교부지)" xfId="1604"/>
    <cellStyle name="_도곡2교 교대 수량_지장가옥깨기_용지조서_용지조서_용지조서_용지조서" xfId="1605"/>
    <cellStyle name="_도곡2교 교대 수량_지장가옥깨기_용지조서_용지조서_용지조서_용지조서(성주어암)" xfId="1606"/>
    <cellStyle name="_도곡2교 교대 수량_지장가옥깨기_용지조서_용지조서_용지조서_용지조서(종교부지)" xfId="1607"/>
    <cellStyle name="_도곡2교 교대 수량_지장가옥깨기_용지조서_용지조서_용지조서_용지조서_용지조서(변경)" xfId="1608"/>
    <cellStyle name="_도곡2교 교대 수량_지장가옥깨기_용지조서_용지조서_용지조서_용지조서_용지조서(변경)_용지조서(성주어암)" xfId="1609"/>
    <cellStyle name="_도곡2교 교대 수량_지장가옥깨기_용지조서_용지조서_용지조서_용지조서_용지조서(변경)_용지조서(종교부지)" xfId="1610"/>
    <cellStyle name="_도곡2교 교대 수량_지장가옥깨기_용지조서_용지조서_용지조서_용지조서_용지조서(성주어암)" xfId="1611"/>
    <cellStyle name="_도곡2교 교대 수량_지장가옥깨기_용지조서_용지조서_용지조서_용지조서_용지조서(성주어암)_용지조서(성주어암)" xfId="1612"/>
    <cellStyle name="_도곡2교 교대 수량_지장가옥깨기_용지조서_용지조서_용지조서_용지조서_용지조서(성주어암)_용지조서(종교부지)" xfId="1613"/>
    <cellStyle name="_도곡2교 교대 수량_지장가옥깨기_용지조서_용지조서_용지조서_용지조서_토지조서" xfId="1614"/>
    <cellStyle name="_도곡2교 교대 수량_지장가옥깨기_용지조서_용지조서_용지조서_용지조서_토지조서_용지조서(성주어암)" xfId="1615"/>
    <cellStyle name="_도곡2교 교대 수량_지장가옥깨기_용지조서_용지조서_용지조서_용지조서_토지조서_용지조서(종교부지)" xfId="1616"/>
    <cellStyle name="_도곡2교 교대 수량_지장가옥깨기_용지조서_용지조서_용지조서_용지조서2" xfId="1617"/>
    <cellStyle name="_도곡2교 교대 수량_지장가옥깨기_용지조서_용지조서_용지조서_용지조서2_용지조서(변경)" xfId="1618"/>
    <cellStyle name="_도곡2교 교대 수량_지장가옥깨기_용지조서_용지조서_용지조서_용지조서2_용지조서(변경)_용지조서(성주어암)" xfId="1619"/>
    <cellStyle name="_도곡2교 교대 수량_지장가옥깨기_용지조서_용지조서_용지조서_용지조서2_용지조서(변경)_용지조서(종교부지)" xfId="1620"/>
    <cellStyle name="_도곡2교 교대 수량_지장가옥깨기_용지조서_용지조서_용지조서_용지조서2_용지조서(성주어암)" xfId="1621"/>
    <cellStyle name="_도곡2교 교대 수량_지장가옥깨기_용지조서_용지조서_용지조서_용지조서2_용지조서(성주어암)_용지조서(성주어암)" xfId="1622"/>
    <cellStyle name="_도곡2교 교대 수량_지장가옥깨기_용지조서_용지조서_용지조서_용지조서2_용지조서(성주어암)_용지조서(종교부지)" xfId="1623"/>
    <cellStyle name="_도곡2교 교대 수량_지장가옥깨기_용지조서_용지조서_용지조서_용지조서2_토지조서" xfId="1624"/>
    <cellStyle name="_도곡2교 교대 수량_지장가옥깨기_용지조서_용지조서_용지조서_용지조서2_토지조서_용지조서(성주어암)" xfId="1625"/>
    <cellStyle name="_도곡2교 교대 수량_지장가옥깨기_용지조서_용지조서_용지조서_용지조서2_토지조서_용지조서(종교부지)" xfId="1626"/>
    <cellStyle name="_도곡2교 교대 수량_지장가옥깨기_용지조서_용지조서_토지조서" xfId="1627"/>
    <cellStyle name="_도곡2교 교대 수량_지장가옥깨기_용지조서_용지조서_토지조서_용지조서(성주어암)" xfId="1628"/>
    <cellStyle name="_도곡2교 교대 수량_지장가옥깨기_용지조서_용지조서_토지조서_용지조서(종교부지)" xfId="1629"/>
    <cellStyle name="_도곡2교 교대 수량_지장가옥깨기_용지조서_용지조서2" xfId="1630"/>
    <cellStyle name="_도곡2교 교대 수량_지장가옥깨기_용지조서_용지조서2_용지조서(변경)" xfId="1631"/>
    <cellStyle name="_도곡2교 교대 수량_지장가옥깨기_용지조서_용지조서2_용지조서(변경)_용지조서(성주어암)" xfId="1632"/>
    <cellStyle name="_도곡2교 교대 수량_지장가옥깨기_용지조서_용지조서2_용지조서(변경)_용지조서(종교부지)" xfId="1633"/>
    <cellStyle name="_도곡2교 교대 수량_지장가옥깨기_용지조서_용지조서2_용지조서(성주어암)" xfId="1634"/>
    <cellStyle name="_도곡2교 교대 수량_지장가옥깨기_용지조서_용지조서2_용지조서(성주어암)_용지조서(성주어암)" xfId="1635"/>
    <cellStyle name="_도곡2교 교대 수량_지장가옥깨기_용지조서_용지조서2_용지조서(성주어암)_용지조서(종교부지)" xfId="1636"/>
    <cellStyle name="_도곡2교 교대 수량_지장가옥깨기_용지조서_용지조서2_토지조서" xfId="1637"/>
    <cellStyle name="_도곡2교 교대 수량_지장가옥깨기_용지조서_용지조서2_토지조서_용지조서(성주어암)" xfId="1638"/>
    <cellStyle name="_도곡2교 교대 수량_지장가옥깨기_용지조서_용지조서2_토지조서_용지조서(종교부지)" xfId="1639"/>
    <cellStyle name="_도곡2교 교대 수량_지장가옥깨기_지장물조서" xfId="1640"/>
    <cellStyle name="_도곡2교 교대 수량_지장가옥깨기_지장물조서(군도3호선)" xfId="1641"/>
    <cellStyle name="_도곡2교 교대 수량_지장가옥깨기_지장물조서(군도3호선)_용지조서(성주어암)" xfId="1642"/>
    <cellStyle name="_도곡2교 교대 수량_지장가옥깨기_지장물조서(군도3호선)_용지조서(종교부지)" xfId="1643"/>
    <cellStyle name="_도곡2교 교대 수량_지장가옥깨기_지장물조서(납품본)" xfId="1644"/>
    <cellStyle name="_도곡2교 교대 수량_지장가옥깨기_지장물조서(납품본)_용지조서(성주어암)" xfId="1645"/>
    <cellStyle name="_도곡2교 교대 수량_지장가옥깨기_지장물조서(납품본)_용지조서(종교부지)" xfId="1646"/>
    <cellStyle name="_도곡2교 교대 수량_지장가옥깨기_지장물조서(문의)" xfId="1647"/>
    <cellStyle name="_도곡2교 교대 수량_지장가옥깨기_지장물조서(문의)_금당-좌실토지및물건조서" xfId="1648"/>
    <cellStyle name="_도곡2교 교대 수량_지장가옥깨기_지장물조서(문의)_마송리 지장물조서" xfId="1649"/>
    <cellStyle name="_도곡2교 교대 수량_지장가옥깨기_지장물조서(문의)_마송리 지장물조서_용지조서(성주어암)" xfId="1650"/>
    <cellStyle name="_도곡2교 교대 수량_지장가옥깨기_지장물조서(문의)_마송리 지장물조서_용지조서(종교부지)" xfId="1651"/>
    <cellStyle name="_도곡2교 교대 수량_지장가옥깨기_지장물조서(문의)_보천리 지장물조서" xfId="1652"/>
    <cellStyle name="_도곡2교 교대 수량_지장가옥깨기_지장물조서(문의)_보천리 지장물조서_용지조서(성주어암)" xfId="1653"/>
    <cellStyle name="_도곡2교 교대 수량_지장가옥깨기_지장물조서(문의)_보천리 지장물조서_용지조서(종교부지)" xfId="1654"/>
    <cellStyle name="_도곡2교 교대 수량_지장가옥깨기_지장물조서(문의)_용지도-마송리" xfId="1655"/>
    <cellStyle name="_도곡2교 교대 수량_지장가옥깨기_지장물조서(문의)_용지도-마송리_용지조서(성주어암)" xfId="1656"/>
    <cellStyle name="_도곡2교 교대 수량_지장가옥깨기_지장물조서(문의)_용지도-마송리_용지조서(종교부지)" xfId="1657"/>
    <cellStyle name="_도곡2교 교대 수량_지장가옥깨기_지장물조서(문의)_용지도-외중방리" xfId="1658"/>
    <cellStyle name="_도곡2교 교대 수량_지장가옥깨기_지장물조서(문의)_용지도-외중방리_용지조서(성주어암)" xfId="1659"/>
    <cellStyle name="_도곡2교 교대 수량_지장가옥깨기_지장물조서(문의)_용지도-외중방리_용지조서(종교부지)" xfId="1660"/>
    <cellStyle name="_도곡2교 교대 수량_지장가옥깨기_지장물조서(문의)_용지도-충주대앞" xfId="1661"/>
    <cellStyle name="_도곡2교 교대 수량_지장가옥깨기_지장물조서(문의)_용지도-충주대앞_용지조서(성주어암)" xfId="1662"/>
    <cellStyle name="_도곡2교 교대 수량_지장가옥깨기_지장물조서(문의)_용지도-충주대앞_용지조서(종교부지)" xfId="1663"/>
    <cellStyle name="_도곡2교 교대 수량_지장가옥깨기_지장물조서(문의)_용지조서(감천예천)" xfId="1664"/>
    <cellStyle name="_도곡2교 교대 수량_지장가옥깨기_지장물조서(문의)_용지조서(성주어암)" xfId="1665"/>
    <cellStyle name="_도곡2교 교대 수량_지장가옥깨기_지장물조서(문의)_용지조서(종교부지)" xfId="1666"/>
    <cellStyle name="_도곡2교 교대 수량_지장가옥깨기_지장물조서(문의)_하시리지장물도" xfId="1667"/>
    <cellStyle name="_도곡2교 교대 수량_지장가옥깨기_지장물조서(문의)_하시리지장물도_용지조서(성주어암)" xfId="1668"/>
    <cellStyle name="_도곡2교 교대 수량_지장가옥깨기_지장물조서(문의)_하시리지장물도_용지조서(종교부지)" xfId="1669"/>
    <cellStyle name="_도곡2교 교대 수량_지장가옥깨기_지장물조서_금당-좌실토지및물건조서" xfId="1670"/>
    <cellStyle name="_도곡2교 교대 수량_지장가옥깨기_지장물조서_마송리 지장물조서" xfId="1671"/>
    <cellStyle name="_도곡2교 교대 수량_지장가옥깨기_지장물조서_마송리 지장물조서_용지조서(성주어암)" xfId="1672"/>
    <cellStyle name="_도곡2교 교대 수량_지장가옥깨기_지장물조서_마송리 지장물조서_용지조서(종교부지)" xfId="1673"/>
    <cellStyle name="_도곡2교 교대 수량_지장가옥깨기_지장물조서_보천리 지장물조서" xfId="1674"/>
    <cellStyle name="_도곡2교 교대 수량_지장가옥깨기_지장물조서_보천리 지장물조서_용지조서(성주어암)" xfId="1675"/>
    <cellStyle name="_도곡2교 교대 수량_지장가옥깨기_지장물조서_보천리 지장물조서_용지조서(종교부지)" xfId="1676"/>
    <cellStyle name="_도곡2교 교대 수량_지장가옥깨기_지장물조서_용지도-마송리" xfId="1677"/>
    <cellStyle name="_도곡2교 교대 수량_지장가옥깨기_지장물조서_용지도-마송리_용지조서(성주어암)" xfId="1678"/>
    <cellStyle name="_도곡2교 교대 수량_지장가옥깨기_지장물조서_용지도-마송리_용지조서(종교부지)" xfId="1679"/>
    <cellStyle name="_도곡2교 교대 수량_지장가옥깨기_지장물조서_용지도-외중방리" xfId="1680"/>
    <cellStyle name="_도곡2교 교대 수량_지장가옥깨기_지장물조서_용지도-외중방리_용지조서(성주어암)" xfId="1681"/>
    <cellStyle name="_도곡2교 교대 수량_지장가옥깨기_지장물조서_용지도-외중방리_용지조서(종교부지)" xfId="1682"/>
    <cellStyle name="_도곡2교 교대 수량_지장가옥깨기_지장물조서_용지도-충주대앞" xfId="1683"/>
    <cellStyle name="_도곡2교 교대 수량_지장가옥깨기_지장물조서_용지도-충주대앞_용지조서(성주어암)" xfId="1684"/>
    <cellStyle name="_도곡2교 교대 수량_지장가옥깨기_지장물조서_용지도-충주대앞_용지조서(종교부지)" xfId="1685"/>
    <cellStyle name="_도곡2교 교대 수량_지장가옥깨기_지장물조서_용지조서(감천예천)" xfId="1686"/>
    <cellStyle name="_도곡2교 교대 수량_지장가옥깨기_지장물조서_용지조서(성주어암)" xfId="1687"/>
    <cellStyle name="_도곡2교 교대 수량_지장가옥깨기_지장물조서_용지조서(종교부지)" xfId="1688"/>
    <cellStyle name="_도곡2교 교대 수량_지장가옥깨기_지장물조서_하시리지장물도" xfId="1689"/>
    <cellStyle name="_도곡2교 교대 수량_지장가옥깨기_지장물조서_하시리지장물도_용지조서(성주어암)" xfId="1690"/>
    <cellStyle name="_도곡2교 교대 수량_지장가옥깨기_지장물조서_하시리지장물도_용지조서(종교부지)" xfId="1691"/>
    <cellStyle name="_도곡2교 교대 수량_지장가옥깨기_토지조서" xfId="1692"/>
    <cellStyle name="_도곡2교 교대 수량_지장가옥깨기_토지조서_용지조서(성주어암)" xfId="1693"/>
    <cellStyle name="_도곡2교 교대 수량_지장가옥깨기_토지조서_용지조서(종교부지)" xfId="1694"/>
    <cellStyle name="_도곡2교 교대 수량_지장물조서" xfId="1695"/>
    <cellStyle name="_도곡2교 교대 수량_지장물조서(군도3호선)" xfId="1696"/>
    <cellStyle name="_도곡2교 교대 수량_지장물조서(군도3호선)_용지조서(성주어암)" xfId="1697"/>
    <cellStyle name="_도곡2교 교대 수량_지장물조서(군도3호선)_용지조서(종교부지)" xfId="1698"/>
    <cellStyle name="_도곡2교 교대 수량_지장물조서(납품본)" xfId="1699"/>
    <cellStyle name="_도곡2교 교대 수량_지장물조서(납품본)_용지조서(성주어암)" xfId="1700"/>
    <cellStyle name="_도곡2교 교대 수량_지장물조서(납품본)_용지조서(종교부지)" xfId="1701"/>
    <cellStyle name="_도곡2교 교대 수량_지장물조서(문의)" xfId="1702"/>
    <cellStyle name="_도곡2교 교대 수량_지장물조서(문의)_금당-좌실토지및물건조서" xfId="1703"/>
    <cellStyle name="_도곡2교 교대 수량_지장물조서(문의)_마송리 지장물조서" xfId="1704"/>
    <cellStyle name="_도곡2교 교대 수량_지장물조서(문의)_마송리 지장물조서_용지조서(성주어암)" xfId="1705"/>
    <cellStyle name="_도곡2교 교대 수량_지장물조서(문의)_마송리 지장물조서_용지조서(종교부지)" xfId="1706"/>
    <cellStyle name="_도곡2교 교대 수량_지장물조서(문의)_보천리 지장물조서" xfId="1707"/>
    <cellStyle name="_도곡2교 교대 수량_지장물조서(문의)_보천리 지장물조서_용지조서(성주어암)" xfId="1708"/>
    <cellStyle name="_도곡2교 교대 수량_지장물조서(문의)_보천리 지장물조서_용지조서(종교부지)" xfId="1709"/>
    <cellStyle name="_도곡2교 교대 수량_지장물조서(문의)_용지도-마송리" xfId="1710"/>
    <cellStyle name="_도곡2교 교대 수량_지장물조서(문의)_용지도-마송리_용지조서(성주어암)" xfId="1711"/>
    <cellStyle name="_도곡2교 교대 수량_지장물조서(문의)_용지도-마송리_용지조서(종교부지)" xfId="1712"/>
    <cellStyle name="_도곡2교 교대 수량_지장물조서(문의)_용지도-외중방리" xfId="1713"/>
    <cellStyle name="_도곡2교 교대 수량_지장물조서(문의)_용지도-외중방리_용지조서(성주어암)" xfId="1714"/>
    <cellStyle name="_도곡2교 교대 수량_지장물조서(문의)_용지도-외중방리_용지조서(종교부지)" xfId="1715"/>
    <cellStyle name="_도곡2교 교대 수량_지장물조서(문의)_용지도-충주대앞" xfId="1716"/>
    <cellStyle name="_도곡2교 교대 수량_지장물조서(문의)_용지도-충주대앞_용지조서(성주어암)" xfId="1717"/>
    <cellStyle name="_도곡2교 교대 수량_지장물조서(문의)_용지도-충주대앞_용지조서(종교부지)" xfId="1718"/>
    <cellStyle name="_도곡2교 교대 수량_지장물조서(문의)_용지조서(감천예천)" xfId="1719"/>
    <cellStyle name="_도곡2교 교대 수량_지장물조서(문의)_용지조서(성주어암)" xfId="1720"/>
    <cellStyle name="_도곡2교 교대 수량_지장물조서(문의)_용지조서(종교부지)" xfId="1721"/>
    <cellStyle name="_도곡2교 교대 수량_지장물조서(문의)_하시리지장물도" xfId="1722"/>
    <cellStyle name="_도곡2교 교대 수량_지장물조서(문의)_하시리지장물도_용지조서(성주어암)" xfId="1723"/>
    <cellStyle name="_도곡2교 교대 수량_지장물조서(문의)_하시리지장물도_용지조서(종교부지)" xfId="1724"/>
    <cellStyle name="_도곡2교 교대 수량_지장물조서_금당-좌실토지및물건조서" xfId="1725"/>
    <cellStyle name="_도곡2교 교대 수량_지장물조서_마송리 지장물조서" xfId="1726"/>
    <cellStyle name="_도곡2교 교대 수량_지장물조서_마송리 지장물조서_용지조서(성주어암)" xfId="1727"/>
    <cellStyle name="_도곡2교 교대 수량_지장물조서_마송리 지장물조서_용지조서(종교부지)" xfId="1728"/>
    <cellStyle name="_도곡2교 교대 수량_지장물조서_보천리 지장물조서" xfId="1729"/>
    <cellStyle name="_도곡2교 교대 수량_지장물조서_보천리 지장물조서_용지조서(성주어암)" xfId="1730"/>
    <cellStyle name="_도곡2교 교대 수량_지장물조서_보천리 지장물조서_용지조서(종교부지)" xfId="1731"/>
    <cellStyle name="_도곡2교 교대 수량_지장물조서_용지도-마송리" xfId="1732"/>
    <cellStyle name="_도곡2교 교대 수량_지장물조서_용지도-마송리_용지조서(성주어암)" xfId="1733"/>
    <cellStyle name="_도곡2교 교대 수량_지장물조서_용지도-마송리_용지조서(종교부지)" xfId="1734"/>
    <cellStyle name="_도곡2교 교대 수량_지장물조서_용지도-외중방리" xfId="1735"/>
    <cellStyle name="_도곡2교 교대 수량_지장물조서_용지도-외중방리_용지조서(성주어암)" xfId="1736"/>
    <cellStyle name="_도곡2교 교대 수량_지장물조서_용지도-외중방리_용지조서(종교부지)" xfId="1737"/>
    <cellStyle name="_도곡2교 교대 수량_지장물조서_용지도-충주대앞" xfId="1738"/>
    <cellStyle name="_도곡2교 교대 수량_지장물조서_용지도-충주대앞_용지조서(성주어암)" xfId="1739"/>
    <cellStyle name="_도곡2교 교대 수량_지장물조서_용지도-충주대앞_용지조서(종교부지)" xfId="1740"/>
    <cellStyle name="_도곡2교 교대 수량_지장물조서_용지조서(감천예천)" xfId="1741"/>
    <cellStyle name="_도곡2교 교대 수량_지장물조서_용지조서(성주어암)" xfId="1742"/>
    <cellStyle name="_도곡2교 교대 수량_지장물조서_용지조서(종교부지)" xfId="1743"/>
    <cellStyle name="_도곡2교 교대 수량_지장물조서_하시리지장물도" xfId="1744"/>
    <cellStyle name="_도곡2교 교대 수량_지장물조서_하시리지장물도_용지조서(성주어암)" xfId="1745"/>
    <cellStyle name="_도곡2교 교대 수량_지장물조서_하시리지장물도_용지조서(종교부지)" xfId="1746"/>
    <cellStyle name="_도곡2교 교대 수량_토지조서" xfId="1747"/>
    <cellStyle name="_도곡2교 교대 수량_토지조서_용지조서(성주어암)" xfId="1748"/>
    <cellStyle name="_도곡2교 교대 수량_토지조서_용지조서(종교부지)" xfId="1749"/>
    <cellStyle name="_도곡2교 교대(종점) 수량" xfId="1750"/>
    <cellStyle name="_도곡2교 교대(종점) 수량_02-지장물조서(조경)-누락분추가(최종)" xfId="1751"/>
    <cellStyle name="_도곡2교 교대(종점) 수량_05-지장물조서(중계도로-조경)" xfId="1752"/>
    <cellStyle name="_도곡2교 교대(종점) 수량_05-지장물조서(중계도로-조경)_02-지장물조서(조경)-최종" xfId="1753"/>
    <cellStyle name="_도곡2교 교대(종점) 수량_05-지장물조서(중계도로-조경)_02-지장물조서(조경)-최종_02-지장물조서(조경)-누락분추가(최종)" xfId="1754"/>
    <cellStyle name="_도곡2교 교대(종점) 수량_암거날개" xfId="1755"/>
    <cellStyle name="_도곡2교 교대(종점) 수량_암거날개(덕은도로)" xfId="1756"/>
    <cellStyle name="_도곡2교 교대(종점) 수량_암거날개(덕은도로)_02-지장물조서(조경)-누락분추가(최종)" xfId="1757"/>
    <cellStyle name="_도곡2교 교대(종점) 수량_암거날개(덕은도로)_05-지장물조서(중계도로-조경)" xfId="1758"/>
    <cellStyle name="_도곡2교 교대(종점) 수량_암거날개(덕은도로)_05-지장물조서(중계도로-조경)_02-지장물조서(조경)-최종" xfId="1759"/>
    <cellStyle name="_도곡2교 교대(종점) 수량_암거날개(덕은도로)_05-지장물조서(중계도로-조경)_02-지장물조서(조경)-최종_02-지장물조서(조경)-누락분추가(최종)" xfId="1760"/>
    <cellStyle name="_도곡2교 교대(종점) 수량_암거날개(덕은도로)_조정경기장 지장물(부지)" xfId="1761"/>
    <cellStyle name="_도곡2교 교대(종점) 수량_암거날개(덕은도로)_조정경기장 지장물(부지)_02-지장물조서(조경)-최종" xfId="1762"/>
    <cellStyle name="_도곡2교 교대(종점) 수량_암거날개(덕은도로)_조정경기장 지장물(부지)_02-지장물조서(조경)-최종_02-지장물조서(조경)-누락분추가(최종)" xfId="1763"/>
    <cellStyle name="_도곡2교 교대(종점) 수량_암거날개_02-지장물조서(조경)-누락분추가(최종)" xfId="1764"/>
    <cellStyle name="_도곡2교 교대(종점) 수량_암거날개_05-지장물조서(중계도로-조경)" xfId="1765"/>
    <cellStyle name="_도곡2교 교대(종점) 수량_암거날개_05-지장물조서(중계도로-조경)_02-지장물조서(조경)-최종" xfId="1766"/>
    <cellStyle name="_도곡2교 교대(종점) 수량_암거날개_05-지장물조서(중계도로-조경)_02-지장물조서(조경)-최종_02-지장물조서(조경)-누락분추가(최종)" xfId="1767"/>
    <cellStyle name="_도곡2교 교대(종점) 수량_암거날개_조정경기장 지장물(부지)" xfId="1768"/>
    <cellStyle name="_도곡2교 교대(종점) 수량_암거날개_조정경기장 지장물(부지)_02-지장물조서(조경)-최종" xfId="1769"/>
    <cellStyle name="_도곡2교 교대(종점) 수량_암거날개_조정경기장 지장물(부지)_02-지장물조서(조경)-최종_02-지장물조서(조경)-누락분추가(최종)" xfId="1770"/>
    <cellStyle name="_도곡2교 교대(종점) 수량_용지및지장물조서" xfId="1771"/>
    <cellStyle name="_도곡2교 교대(종점) 수량_용지및지장물조서_금당-좌실토지및물건조서" xfId="1772"/>
    <cellStyle name="_도곡2교 교대(종점) 수량_용지및지장물조서_마송리 지장물조서" xfId="1773"/>
    <cellStyle name="_도곡2교 교대(종점) 수량_용지및지장물조서_마송리 지장물조서_용지조서(성주어암)" xfId="1774"/>
    <cellStyle name="_도곡2교 교대(종점) 수량_용지및지장물조서_마송리 지장물조서_용지조서(종교부지)" xfId="1775"/>
    <cellStyle name="_도곡2교 교대(종점) 수량_용지및지장물조서_보천리 지장물조서" xfId="1776"/>
    <cellStyle name="_도곡2교 교대(종점) 수량_용지및지장물조서_보천리 지장물조서_용지조서(성주어암)" xfId="1777"/>
    <cellStyle name="_도곡2교 교대(종점) 수량_용지및지장물조서_보천리 지장물조서_용지조서(종교부지)" xfId="1778"/>
    <cellStyle name="_도곡2교 교대(종점) 수량_용지및지장물조서_용지도-마송리" xfId="1779"/>
    <cellStyle name="_도곡2교 교대(종점) 수량_용지및지장물조서_용지도-마송리_용지조서(성주어암)" xfId="1780"/>
    <cellStyle name="_도곡2교 교대(종점) 수량_용지및지장물조서_용지도-마송리_용지조서(종교부지)" xfId="1781"/>
    <cellStyle name="_도곡2교 교대(종점) 수량_용지및지장물조서_용지도-외중방리" xfId="1782"/>
    <cellStyle name="_도곡2교 교대(종점) 수량_용지및지장물조서_용지도-외중방리_용지조서(성주어암)" xfId="1783"/>
    <cellStyle name="_도곡2교 교대(종점) 수량_용지및지장물조서_용지도-외중방리_용지조서(종교부지)" xfId="1784"/>
    <cellStyle name="_도곡2교 교대(종점) 수량_용지및지장물조서_용지도-충주대앞" xfId="1785"/>
    <cellStyle name="_도곡2교 교대(종점) 수량_용지및지장물조서_용지도-충주대앞_용지조서(성주어암)" xfId="1786"/>
    <cellStyle name="_도곡2교 교대(종점) 수량_용지및지장물조서_용지도-충주대앞_용지조서(종교부지)" xfId="1787"/>
    <cellStyle name="_도곡2교 교대(종점) 수량_용지및지장물조서_용지조서(감천예천)" xfId="1788"/>
    <cellStyle name="_도곡2교 교대(종점) 수량_용지및지장물조서_용지조서(성주어암)" xfId="1789"/>
    <cellStyle name="_도곡2교 교대(종점) 수량_용지및지장물조서_용지조서(종교부지)" xfId="1790"/>
    <cellStyle name="_도곡2교 교대(종점) 수량_용지및지장물조서_하시리지장물도" xfId="1791"/>
    <cellStyle name="_도곡2교 교대(종점) 수량_용지및지장물조서_하시리지장물도_용지조서(성주어암)" xfId="1792"/>
    <cellStyle name="_도곡2교 교대(종점) 수량_용지및지장물조서_하시리지장물도_용지조서(종교부지)" xfId="1793"/>
    <cellStyle name="_도곡2교 교대(종점) 수량_용지조서" xfId="1794"/>
    <cellStyle name="_도곡2교 교대(종점) 수량_용지조서(변경)" xfId="1795"/>
    <cellStyle name="_도곡2교 교대(종점) 수량_용지조서(변경)_용지조서(성주어암)" xfId="1796"/>
    <cellStyle name="_도곡2교 교대(종점) 수량_용지조서(변경)_용지조서(종교부지)" xfId="1797"/>
    <cellStyle name="_도곡2교 교대(종점) 수량_용지조서(성주어암)" xfId="1798"/>
    <cellStyle name="_도곡2교 교대(종점) 수량_용지조서(성주어암)_용지조서(성주어암)" xfId="1799"/>
    <cellStyle name="_도곡2교 교대(종점) 수량_용지조서(성주어암)_용지조서(종교부지)" xfId="1800"/>
    <cellStyle name="_도곡2교 교대(종점) 수량_용지조서_용지조서" xfId="1801"/>
    <cellStyle name="_도곡2교 교대(종점) 수량_용지조서_용지조서(성주어암)" xfId="1802"/>
    <cellStyle name="_도곡2교 교대(종점) 수량_용지조서_용지조서(종교부지)" xfId="1803"/>
    <cellStyle name="_도곡2교 교대(종점) 수량_용지조서_용지조서_용지조서" xfId="1804"/>
    <cellStyle name="_도곡2교 교대(종점) 수량_용지조서_용지조서_용지조서(변경)" xfId="1805"/>
    <cellStyle name="_도곡2교 교대(종점) 수량_용지조서_용지조서_용지조서(변경)_용지조서(성주어암)" xfId="1806"/>
    <cellStyle name="_도곡2교 교대(종점) 수량_용지조서_용지조서_용지조서(변경)_용지조서(종교부지)" xfId="1807"/>
    <cellStyle name="_도곡2교 교대(종점) 수량_용지조서_용지조서_용지조서(성주어암)" xfId="1808"/>
    <cellStyle name="_도곡2교 교대(종점) 수량_용지조서_용지조서_용지조서(성주어암)_용지조서(성주어암)" xfId="1809"/>
    <cellStyle name="_도곡2교 교대(종점) 수량_용지조서_용지조서_용지조서(성주어암)_용지조서(종교부지)" xfId="1810"/>
    <cellStyle name="_도곡2교 교대(종점) 수량_용지조서_용지조서_용지조서_용지조서" xfId="1811"/>
    <cellStyle name="_도곡2교 교대(종점) 수량_용지조서_용지조서_용지조서_용지조서(성주어암)" xfId="1812"/>
    <cellStyle name="_도곡2교 교대(종점) 수량_용지조서_용지조서_용지조서_용지조서(종교부지)" xfId="1813"/>
    <cellStyle name="_도곡2교 교대(종점) 수량_용지조서_용지조서_용지조서_용지조서_용지조서(변경)" xfId="1814"/>
    <cellStyle name="_도곡2교 교대(종점) 수량_용지조서_용지조서_용지조서_용지조서_용지조서(변경)_용지조서(성주어암)" xfId="1815"/>
    <cellStyle name="_도곡2교 교대(종점) 수량_용지조서_용지조서_용지조서_용지조서_용지조서(변경)_용지조서(종교부지)" xfId="1816"/>
    <cellStyle name="_도곡2교 교대(종점) 수량_용지조서_용지조서_용지조서_용지조서_용지조서(성주어암)" xfId="1817"/>
    <cellStyle name="_도곡2교 교대(종점) 수량_용지조서_용지조서_용지조서_용지조서_용지조서(성주어암)_용지조서(성주어암)" xfId="1818"/>
    <cellStyle name="_도곡2교 교대(종점) 수량_용지조서_용지조서_용지조서_용지조서_용지조서(성주어암)_용지조서(종교부지)" xfId="1819"/>
    <cellStyle name="_도곡2교 교대(종점) 수량_용지조서_용지조서_용지조서_용지조서_토지조서" xfId="1820"/>
    <cellStyle name="_도곡2교 교대(종점) 수량_용지조서_용지조서_용지조서_용지조서_토지조서_용지조서(성주어암)" xfId="1821"/>
    <cellStyle name="_도곡2교 교대(종점) 수량_용지조서_용지조서_용지조서_용지조서_토지조서_용지조서(종교부지)" xfId="1822"/>
    <cellStyle name="_도곡2교 교대(종점) 수량_용지조서_용지조서_용지조서_용지조서2" xfId="1823"/>
    <cellStyle name="_도곡2교 교대(종점) 수량_용지조서_용지조서_용지조서_용지조서2_용지조서(변경)" xfId="1824"/>
    <cellStyle name="_도곡2교 교대(종점) 수량_용지조서_용지조서_용지조서_용지조서2_용지조서(변경)_용지조서(성주어암)" xfId="1825"/>
    <cellStyle name="_도곡2교 교대(종점) 수량_용지조서_용지조서_용지조서_용지조서2_용지조서(변경)_용지조서(종교부지)" xfId="1826"/>
    <cellStyle name="_도곡2교 교대(종점) 수량_용지조서_용지조서_용지조서_용지조서2_용지조서(성주어암)" xfId="1827"/>
    <cellStyle name="_도곡2교 교대(종점) 수량_용지조서_용지조서_용지조서_용지조서2_용지조서(성주어암)_용지조서(성주어암)" xfId="1828"/>
    <cellStyle name="_도곡2교 교대(종점) 수량_용지조서_용지조서_용지조서_용지조서2_용지조서(성주어암)_용지조서(종교부지)" xfId="1829"/>
    <cellStyle name="_도곡2교 교대(종점) 수량_용지조서_용지조서_용지조서_용지조서2_토지조서" xfId="1830"/>
    <cellStyle name="_도곡2교 교대(종점) 수량_용지조서_용지조서_용지조서_용지조서2_토지조서_용지조서(성주어암)" xfId="1831"/>
    <cellStyle name="_도곡2교 교대(종점) 수량_용지조서_용지조서_용지조서_용지조서2_토지조서_용지조서(종교부지)" xfId="1832"/>
    <cellStyle name="_도곡2교 교대(종점) 수량_용지조서_용지조서_토지조서" xfId="1833"/>
    <cellStyle name="_도곡2교 교대(종점) 수량_용지조서_용지조서_토지조서_용지조서(성주어암)" xfId="1834"/>
    <cellStyle name="_도곡2교 교대(종점) 수량_용지조서_용지조서_토지조서_용지조서(종교부지)" xfId="1835"/>
    <cellStyle name="_도곡2교 교대(종점) 수량_용지조서_용지조서2" xfId="1836"/>
    <cellStyle name="_도곡2교 교대(종점) 수량_용지조서_용지조서2_용지조서(변경)" xfId="1837"/>
    <cellStyle name="_도곡2교 교대(종점) 수량_용지조서_용지조서2_용지조서(변경)_용지조서(성주어암)" xfId="1838"/>
    <cellStyle name="_도곡2교 교대(종점) 수량_용지조서_용지조서2_용지조서(변경)_용지조서(종교부지)" xfId="1839"/>
    <cellStyle name="_도곡2교 교대(종점) 수량_용지조서_용지조서2_용지조서(성주어암)" xfId="1840"/>
    <cellStyle name="_도곡2교 교대(종점) 수량_용지조서_용지조서2_용지조서(성주어암)_용지조서(성주어암)" xfId="1841"/>
    <cellStyle name="_도곡2교 교대(종점) 수량_용지조서_용지조서2_용지조서(성주어암)_용지조서(종교부지)" xfId="1842"/>
    <cellStyle name="_도곡2교 교대(종점) 수량_용지조서_용지조서2_토지조서" xfId="1843"/>
    <cellStyle name="_도곡2교 교대(종점) 수량_용지조서_용지조서2_토지조서_용지조서(성주어암)" xfId="1844"/>
    <cellStyle name="_도곡2교 교대(종점) 수량_용지조서_용지조서2_토지조서_용지조서(종교부지)" xfId="1845"/>
    <cellStyle name="_도곡2교 교대(종점) 수량_조정경기장 지장물(부지)" xfId="1846"/>
    <cellStyle name="_도곡2교 교대(종점) 수량_조정경기장 지장물(부지)_02-지장물조서(조경)-최종" xfId="1847"/>
    <cellStyle name="_도곡2교 교대(종점) 수량_조정경기장 지장물(부지)_02-지장물조서(조경)-최종_02-지장물조서(조경)-누락분추가(최종)" xfId="1848"/>
    <cellStyle name="_도곡2교 교대(종점) 수량_지장가옥깨기" xfId="1849"/>
    <cellStyle name="_도곡2교 교대(종점) 수량_지장가옥깨기_용지및지장물조서" xfId="1850"/>
    <cellStyle name="_도곡2교 교대(종점) 수량_지장가옥깨기_용지및지장물조서_금당-좌실토지및물건조서" xfId="1851"/>
    <cellStyle name="_도곡2교 교대(종점) 수량_지장가옥깨기_용지및지장물조서_마송리 지장물조서" xfId="1852"/>
    <cellStyle name="_도곡2교 교대(종점) 수량_지장가옥깨기_용지및지장물조서_마송리 지장물조서_용지조서(성주어암)" xfId="1853"/>
    <cellStyle name="_도곡2교 교대(종점) 수량_지장가옥깨기_용지및지장물조서_마송리 지장물조서_용지조서(종교부지)" xfId="1854"/>
    <cellStyle name="_도곡2교 교대(종점) 수량_지장가옥깨기_용지및지장물조서_보천리 지장물조서" xfId="1855"/>
    <cellStyle name="_도곡2교 교대(종점) 수량_지장가옥깨기_용지및지장물조서_보천리 지장물조서_용지조서(성주어암)" xfId="1856"/>
    <cellStyle name="_도곡2교 교대(종점) 수량_지장가옥깨기_용지및지장물조서_보천리 지장물조서_용지조서(종교부지)" xfId="1857"/>
    <cellStyle name="_도곡2교 교대(종점) 수량_지장가옥깨기_용지및지장물조서_용지도-마송리" xfId="1858"/>
    <cellStyle name="_도곡2교 교대(종점) 수량_지장가옥깨기_용지및지장물조서_용지도-마송리_용지조서(성주어암)" xfId="1859"/>
    <cellStyle name="_도곡2교 교대(종점) 수량_지장가옥깨기_용지및지장물조서_용지도-마송리_용지조서(종교부지)" xfId="1860"/>
    <cellStyle name="_도곡2교 교대(종점) 수량_지장가옥깨기_용지및지장물조서_용지도-외중방리" xfId="1861"/>
    <cellStyle name="_도곡2교 교대(종점) 수량_지장가옥깨기_용지및지장물조서_용지도-외중방리_용지조서(성주어암)" xfId="1862"/>
    <cellStyle name="_도곡2교 교대(종점) 수량_지장가옥깨기_용지및지장물조서_용지도-외중방리_용지조서(종교부지)" xfId="1863"/>
    <cellStyle name="_도곡2교 교대(종점) 수량_지장가옥깨기_용지및지장물조서_용지도-충주대앞" xfId="1864"/>
    <cellStyle name="_도곡2교 교대(종점) 수량_지장가옥깨기_용지및지장물조서_용지도-충주대앞_용지조서(성주어암)" xfId="1865"/>
    <cellStyle name="_도곡2교 교대(종점) 수량_지장가옥깨기_용지및지장물조서_용지도-충주대앞_용지조서(종교부지)" xfId="1866"/>
    <cellStyle name="_도곡2교 교대(종점) 수량_지장가옥깨기_용지및지장물조서_용지조서(감천예천)" xfId="1867"/>
    <cellStyle name="_도곡2교 교대(종점) 수량_지장가옥깨기_용지및지장물조서_용지조서(성주어암)" xfId="1868"/>
    <cellStyle name="_도곡2교 교대(종점) 수량_지장가옥깨기_용지및지장물조서_용지조서(종교부지)" xfId="1869"/>
    <cellStyle name="_도곡2교 교대(종점) 수량_지장가옥깨기_용지및지장물조서_하시리지장물도" xfId="1870"/>
    <cellStyle name="_도곡2교 교대(종점) 수량_지장가옥깨기_용지및지장물조서_하시리지장물도_용지조서(성주어암)" xfId="1871"/>
    <cellStyle name="_도곡2교 교대(종점) 수량_지장가옥깨기_용지및지장물조서_하시리지장물도_용지조서(종교부지)" xfId="1872"/>
    <cellStyle name="_도곡2교 교대(종점) 수량_지장가옥깨기_용지조서" xfId="1873"/>
    <cellStyle name="_도곡2교 교대(종점) 수량_지장가옥깨기_용지조서(변경)" xfId="1874"/>
    <cellStyle name="_도곡2교 교대(종점) 수량_지장가옥깨기_용지조서(변경)_용지조서(성주어암)" xfId="1875"/>
    <cellStyle name="_도곡2교 교대(종점) 수량_지장가옥깨기_용지조서(변경)_용지조서(종교부지)" xfId="1876"/>
    <cellStyle name="_도곡2교 교대(종점) 수량_지장가옥깨기_용지조서(성주어암)" xfId="1877"/>
    <cellStyle name="_도곡2교 교대(종점) 수량_지장가옥깨기_용지조서(성주어암)_용지조서(성주어암)" xfId="1878"/>
    <cellStyle name="_도곡2교 교대(종점) 수량_지장가옥깨기_용지조서(성주어암)_용지조서(종교부지)" xfId="1879"/>
    <cellStyle name="_도곡2교 교대(종점) 수량_지장가옥깨기_용지조서_용지조서" xfId="1880"/>
    <cellStyle name="_도곡2교 교대(종점) 수량_지장가옥깨기_용지조서_용지조서(성주어암)" xfId="1881"/>
    <cellStyle name="_도곡2교 교대(종점) 수량_지장가옥깨기_용지조서_용지조서(종교부지)" xfId="1882"/>
    <cellStyle name="_도곡2교 교대(종점) 수량_지장가옥깨기_용지조서_용지조서_용지조서" xfId="1883"/>
    <cellStyle name="_도곡2교 교대(종점) 수량_지장가옥깨기_용지조서_용지조서_용지조서(변경)" xfId="1884"/>
    <cellStyle name="_도곡2교 교대(종점) 수량_지장가옥깨기_용지조서_용지조서_용지조서(변경)_용지조서(성주어암)" xfId="1885"/>
    <cellStyle name="_도곡2교 교대(종점) 수량_지장가옥깨기_용지조서_용지조서_용지조서(변경)_용지조서(종교부지)" xfId="1886"/>
    <cellStyle name="_도곡2교 교대(종점) 수량_지장가옥깨기_용지조서_용지조서_용지조서(성주어암)" xfId="1887"/>
    <cellStyle name="_도곡2교 교대(종점) 수량_지장가옥깨기_용지조서_용지조서_용지조서(성주어암)_용지조서(성주어암)" xfId="1888"/>
    <cellStyle name="_도곡2교 교대(종점) 수량_지장가옥깨기_용지조서_용지조서_용지조서(성주어암)_용지조서(종교부지)" xfId="1889"/>
    <cellStyle name="_도곡2교 교대(종점) 수량_지장가옥깨기_용지조서_용지조서_용지조서_용지조서" xfId="1890"/>
    <cellStyle name="_도곡2교 교대(종점) 수량_지장가옥깨기_용지조서_용지조서_용지조서_용지조서(성주어암)" xfId="1891"/>
    <cellStyle name="_도곡2교 교대(종점) 수량_지장가옥깨기_용지조서_용지조서_용지조서_용지조서(종교부지)" xfId="1892"/>
    <cellStyle name="_도곡2교 교대(종점) 수량_지장가옥깨기_용지조서_용지조서_용지조서_용지조서_용지조서(변경)" xfId="1893"/>
    <cellStyle name="_도곡2교 교대(종점) 수량_지장가옥깨기_용지조서_용지조서_용지조서_용지조서_용지조서(변경)_용지조서(성주어암)" xfId="1894"/>
    <cellStyle name="_도곡2교 교대(종점) 수량_지장가옥깨기_용지조서_용지조서_용지조서_용지조서_용지조서(변경)_용지조서(종교부지)" xfId="1895"/>
    <cellStyle name="_도곡2교 교대(종점) 수량_지장가옥깨기_용지조서_용지조서_용지조서_용지조서_용지조서(성주어암)" xfId="1896"/>
    <cellStyle name="_도곡2교 교대(종점) 수량_지장가옥깨기_용지조서_용지조서_용지조서_용지조서_용지조서(성주어암)_용지조서(성주어암)" xfId="1897"/>
    <cellStyle name="_도곡2교 교대(종점) 수량_지장가옥깨기_용지조서_용지조서_용지조서_용지조서_용지조서(성주어암)_용지조서(종교부지)" xfId="1898"/>
    <cellStyle name="_도곡2교 교대(종점) 수량_지장가옥깨기_용지조서_용지조서_용지조서_용지조서_토지조서" xfId="1899"/>
    <cellStyle name="_도곡2교 교대(종점) 수량_지장가옥깨기_용지조서_용지조서_용지조서_용지조서_토지조서_용지조서(성주어암)" xfId="1900"/>
    <cellStyle name="_도곡2교 교대(종점) 수량_지장가옥깨기_용지조서_용지조서_용지조서_용지조서_토지조서_용지조서(종교부지)" xfId="1901"/>
    <cellStyle name="_도곡2교 교대(종점) 수량_지장가옥깨기_용지조서_용지조서_용지조서_용지조서2" xfId="1902"/>
    <cellStyle name="_도곡2교 교대(종점) 수량_지장가옥깨기_용지조서_용지조서_용지조서_용지조서2_용지조서(변경)" xfId="1903"/>
    <cellStyle name="_도곡2교 교대(종점) 수량_지장가옥깨기_용지조서_용지조서_용지조서_용지조서2_용지조서(변경)_용지조서(성주어암)" xfId="1904"/>
    <cellStyle name="_도곡2교 교대(종점) 수량_지장가옥깨기_용지조서_용지조서_용지조서_용지조서2_용지조서(변경)_용지조서(종교부지)" xfId="1905"/>
    <cellStyle name="_도곡2교 교대(종점) 수량_지장가옥깨기_용지조서_용지조서_용지조서_용지조서2_용지조서(성주어암)" xfId="1906"/>
    <cellStyle name="_도곡2교 교대(종점) 수량_지장가옥깨기_용지조서_용지조서_용지조서_용지조서2_용지조서(성주어암)_용지조서(성주어암)" xfId="1907"/>
    <cellStyle name="_도곡2교 교대(종점) 수량_지장가옥깨기_용지조서_용지조서_용지조서_용지조서2_용지조서(성주어암)_용지조서(종교부지)" xfId="1908"/>
    <cellStyle name="_도곡2교 교대(종점) 수량_지장가옥깨기_용지조서_용지조서_용지조서_용지조서2_토지조서" xfId="1909"/>
    <cellStyle name="_도곡2교 교대(종점) 수량_지장가옥깨기_용지조서_용지조서_용지조서_용지조서2_토지조서_용지조서(성주어암)" xfId="1910"/>
    <cellStyle name="_도곡2교 교대(종점) 수량_지장가옥깨기_용지조서_용지조서_용지조서_용지조서2_토지조서_용지조서(종교부지)" xfId="1911"/>
    <cellStyle name="_도곡2교 교대(종점) 수량_지장가옥깨기_용지조서_용지조서_토지조서" xfId="1912"/>
    <cellStyle name="_도곡2교 교대(종점) 수량_지장가옥깨기_용지조서_용지조서_토지조서_용지조서(성주어암)" xfId="1913"/>
    <cellStyle name="_도곡2교 교대(종점) 수량_지장가옥깨기_용지조서_용지조서_토지조서_용지조서(종교부지)" xfId="1914"/>
    <cellStyle name="_도곡2교 교대(종점) 수량_지장가옥깨기_용지조서_용지조서2" xfId="1915"/>
    <cellStyle name="_도곡2교 교대(종점) 수량_지장가옥깨기_용지조서_용지조서2_용지조서(변경)" xfId="1916"/>
    <cellStyle name="_도곡2교 교대(종점) 수량_지장가옥깨기_용지조서_용지조서2_용지조서(변경)_용지조서(성주어암)" xfId="1917"/>
    <cellStyle name="_도곡2교 교대(종점) 수량_지장가옥깨기_용지조서_용지조서2_용지조서(변경)_용지조서(종교부지)" xfId="1918"/>
    <cellStyle name="_도곡2교 교대(종점) 수량_지장가옥깨기_용지조서_용지조서2_용지조서(성주어암)" xfId="1919"/>
    <cellStyle name="_도곡2교 교대(종점) 수량_지장가옥깨기_용지조서_용지조서2_용지조서(성주어암)_용지조서(성주어암)" xfId="1920"/>
    <cellStyle name="_도곡2교 교대(종점) 수량_지장가옥깨기_용지조서_용지조서2_용지조서(성주어암)_용지조서(종교부지)" xfId="1921"/>
    <cellStyle name="_도곡2교 교대(종점) 수량_지장가옥깨기_용지조서_용지조서2_토지조서" xfId="1922"/>
    <cellStyle name="_도곡2교 교대(종점) 수량_지장가옥깨기_용지조서_용지조서2_토지조서_용지조서(성주어암)" xfId="1923"/>
    <cellStyle name="_도곡2교 교대(종점) 수량_지장가옥깨기_용지조서_용지조서2_토지조서_용지조서(종교부지)" xfId="1924"/>
    <cellStyle name="_도곡2교 교대(종점) 수량_지장가옥깨기_지장물조서" xfId="1925"/>
    <cellStyle name="_도곡2교 교대(종점) 수량_지장가옥깨기_지장물조서(군도3호선)" xfId="1926"/>
    <cellStyle name="_도곡2교 교대(종점) 수량_지장가옥깨기_지장물조서(군도3호선)_용지조서(성주어암)" xfId="1927"/>
    <cellStyle name="_도곡2교 교대(종점) 수량_지장가옥깨기_지장물조서(군도3호선)_용지조서(종교부지)" xfId="1928"/>
    <cellStyle name="_도곡2교 교대(종점) 수량_지장가옥깨기_지장물조서(납품본)" xfId="1929"/>
    <cellStyle name="_도곡2교 교대(종점) 수량_지장가옥깨기_지장물조서(납품본)_용지조서(성주어암)" xfId="1930"/>
    <cellStyle name="_도곡2교 교대(종점) 수량_지장가옥깨기_지장물조서(납품본)_용지조서(종교부지)" xfId="1931"/>
    <cellStyle name="_도곡2교 교대(종점) 수량_지장가옥깨기_지장물조서(문의)" xfId="1932"/>
    <cellStyle name="_도곡2교 교대(종점) 수량_지장가옥깨기_지장물조서(문의)_금당-좌실토지및물건조서" xfId="1933"/>
    <cellStyle name="_도곡2교 교대(종점) 수량_지장가옥깨기_지장물조서(문의)_마송리 지장물조서" xfId="1934"/>
    <cellStyle name="_도곡2교 교대(종점) 수량_지장가옥깨기_지장물조서(문의)_마송리 지장물조서_용지조서(성주어암)" xfId="1935"/>
    <cellStyle name="_도곡2교 교대(종점) 수량_지장가옥깨기_지장물조서(문의)_마송리 지장물조서_용지조서(종교부지)" xfId="1936"/>
    <cellStyle name="_도곡2교 교대(종점) 수량_지장가옥깨기_지장물조서(문의)_보천리 지장물조서" xfId="1937"/>
    <cellStyle name="_도곡2교 교대(종점) 수량_지장가옥깨기_지장물조서(문의)_보천리 지장물조서_용지조서(성주어암)" xfId="1938"/>
    <cellStyle name="_도곡2교 교대(종점) 수량_지장가옥깨기_지장물조서(문의)_보천리 지장물조서_용지조서(종교부지)" xfId="1939"/>
    <cellStyle name="_도곡2교 교대(종점) 수량_지장가옥깨기_지장물조서(문의)_용지도-마송리" xfId="1940"/>
    <cellStyle name="_도곡2교 교대(종점) 수량_지장가옥깨기_지장물조서(문의)_용지도-마송리_용지조서(성주어암)" xfId="1941"/>
    <cellStyle name="_도곡2교 교대(종점) 수량_지장가옥깨기_지장물조서(문의)_용지도-마송리_용지조서(종교부지)" xfId="1942"/>
    <cellStyle name="_도곡2교 교대(종점) 수량_지장가옥깨기_지장물조서(문의)_용지도-외중방리" xfId="1943"/>
    <cellStyle name="_도곡2교 교대(종점) 수량_지장가옥깨기_지장물조서(문의)_용지도-외중방리_용지조서(성주어암)" xfId="1944"/>
    <cellStyle name="_도곡2교 교대(종점) 수량_지장가옥깨기_지장물조서(문의)_용지도-외중방리_용지조서(종교부지)" xfId="1945"/>
    <cellStyle name="_도곡2교 교대(종점) 수량_지장가옥깨기_지장물조서(문의)_용지도-충주대앞" xfId="1946"/>
    <cellStyle name="_도곡2교 교대(종점) 수량_지장가옥깨기_지장물조서(문의)_용지도-충주대앞_용지조서(성주어암)" xfId="1947"/>
    <cellStyle name="_도곡2교 교대(종점) 수량_지장가옥깨기_지장물조서(문의)_용지도-충주대앞_용지조서(종교부지)" xfId="1948"/>
    <cellStyle name="_도곡2교 교대(종점) 수량_지장가옥깨기_지장물조서(문의)_용지조서(감천예천)" xfId="1949"/>
    <cellStyle name="_도곡2교 교대(종점) 수량_지장가옥깨기_지장물조서(문의)_용지조서(성주어암)" xfId="1950"/>
    <cellStyle name="_도곡2교 교대(종점) 수량_지장가옥깨기_지장물조서(문의)_용지조서(종교부지)" xfId="1951"/>
    <cellStyle name="_도곡2교 교대(종점) 수량_지장가옥깨기_지장물조서(문의)_하시리지장물도" xfId="1952"/>
    <cellStyle name="_도곡2교 교대(종점) 수량_지장가옥깨기_지장물조서(문의)_하시리지장물도_용지조서(성주어암)" xfId="1953"/>
    <cellStyle name="_도곡2교 교대(종점) 수량_지장가옥깨기_지장물조서(문의)_하시리지장물도_용지조서(종교부지)" xfId="1954"/>
    <cellStyle name="_도곡2교 교대(종점) 수량_지장가옥깨기_지장물조서_금당-좌실토지및물건조서" xfId="1955"/>
    <cellStyle name="_도곡2교 교대(종점) 수량_지장가옥깨기_지장물조서_마송리 지장물조서" xfId="1956"/>
    <cellStyle name="_도곡2교 교대(종점) 수량_지장가옥깨기_지장물조서_마송리 지장물조서_용지조서(성주어암)" xfId="1957"/>
    <cellStyle name="_도곡2교 교대(종점) 수량_지장가옥깨기_지장물조서_마송리 지장물조서_용지조서(종교부지)" xfId="1958"/>
    <cellStyle name="_도곡2교 교대(종점) 수량_지장가옥깨기_지장물조서_보천리 지장물조서" xfId="1959"/>
    <cellStyle name="_도곡2교 교대(종점) 수량_지장가옥깨기_지장물조서_보천리 지장물조서_용지조서(성주어암)" xfId="1960"/>
    <cellStyle name="_도곡2교 교대(종점) 수량_지장가옥깨기_지장물조서_보천리 지장물조서_용지조서(종교부지)" xfId="1961"/>
    <cellStyle name="_도곡2교 교대(종점) 수량_지장가옥깨기_지장물조서_용지도-마송리" xfId="1962"/>
    <cellStyle name="_도곡2교 교대(종점) 수량_지장가옥깨기_지장물조서_용지도-마송리_용지조서(성주어암)" xfId="1963"/>
    <cellStyle name="_도곡2교 교대(종점) 수량_지장가옥깨기_지장물조서_용지도-마송리_용지조서(종교부지)" xfId="1964"/>
    <cellStyle name="_도곡2교 교대(종점) 수량_지장가옥깨기_지장물조서_용지도-외중방리" xfId="1965"/>
    <cellStyle name="_도곡2교 교대(종점) 수량_지장가옥깨기_지장물조서_용지도-외중방리_용지조서(성주어암)" xfId="1966"/>
    <cellStyle name="_도곡2교 교대(종점) 수량_지장가옥깨기_지장물조서_용지도-외중방리_용지조서(종교부지)" xfId="1967"/>
    <cellStyle name="_도곡2교 교대(종점) 수량_지장가옥깨기_지장물조서_용지도-충주대앞" xfId="1968"/>
    <cellStyle name="_도곡2교 교대(종점) 수량_지장가옥깨기_지장물조서_용지도-충주대앞_용지조서(성주어암)" xfId="1969"/>
    <cellStyle name="_도곡2교 교대(종점) 수량_지장가옥깨기_지장물조서_용지도-충주대앞_용지조서(종교부지)" xfId="1970"/>
    <cellStyle name="_도곡2교 교대(종점) 수량_지장가옥깨기_지장물조서_용지조서(감천예천)" xfId="1971"/>
    <cellStyle name="_도곡2교 교대(종점) 수량_지장가옥깨기_지장물조서_용지조서(성주어암)" xfId="1972"/>
    <cellStyle name="_도곡2교 교대(종점) 수량_지장가옥깨기_지장물조서_용지조서(종교부지)" xfId="1973"/>
    <cellStyle name="_도곡2교 교대(종점) 수량_지장가옥깨기_지장물조서_하시리지장물도" xfId="1974"/>
    <cellStyle name="_도곡2교 교대(종점) 수량_지장가옥깨기_지장물조서_하시리지장물도_용지조서(성주어암)" xfId="1975"/>
    <cellStyle name="_도곡2교 교대(종점) 수량_지장가옥깨기_지장물조서_하시리지장물도_용지조서(종교부지)" xfId="1976"/>
    <cellStyle name="_도곡2교 교대(종점) 수량_지장가옥깨기_토지조서" xfId="1977"/>
    <cellStyle name="_도곡2교 교대(종점) 수량_지장가옥깨기_토지조서_용지조서(성주어암)" xfId="1978"/>
    <cellStyle name="_도곡2교 교대(종점) 수량_지장가옥깨기_토지조서_용지조서(종교부지)" xfId="1979"/>
    <cellStyle name="_도곡2교 교대(종점) 수량_지장물조서" xfId="1980"/>
    <cellStyle name="_도곡2교 교대(종점) 수량_지장물조서(군도3호선)" xfId="1981"/>
    <cellStyle name="_도곡2교 교대(종점) 수량_지장물조서(군도3호선)_용지조서(성주어암)" xfId="1982"/>
    <cellStyle name="_도곡2교 교대(종점) 수량_지장물조서(군도3호선)_용지조서(종교부지)" xfId="1983"/>
    <cellStyle name="_도곡2교 교대(종점) 수량_지장물조서(납품본)" xfId="1984"/>
    <cellStyle name="_도곡2교 교대(종점) 수량_지장물조서(납품본)_용지조서(성주어암)" xfId="1985"/>
    <cellStyle name="_도곡2교 교대(종점) 수량_지장물조서(납품본)_용지조서(종교부지)" xfId="1986"/>
    <cellStyle name="_도곡2교 교대(종점) 수량_지장물조서(문의)" xfId="1987"/>
    <cellStyle name="_도곡2교 교대(종점) 수량_지장물조서(문의)_금당-좌실토지및물건조서" xfId="1988"/>
    <cellStyle name="_도곡2교 교대(종점) 수량_지장물조서(문의)_마송리 지장물조서" xfId="1989"/>
    <cellStyle name="_도곡2교 교대(종점) 수량_지장물조서(문의)_마송리 지장물조서_용지조서(성주어암)" xfId="1990"/>
    <cellStyle name="_도곡2교 교대(종점) 수량_지장물조서(문의)_마송리 지장물조서_용지조서(종교부지)" xfId="1991"/>
    <cellStyle name="_도곡2교 교대(종점) 수량_지장물조서(문의)_보천리 지장물조서" xfId="1992"/>
    <cellStyle name="_도곡2교 교대(종점) 수량_지장물조서(문의)_보천리 지장물조서_용지조서(성주어암)" xfId="1993"/>
    <cellStyle name="_도곡2교 교대(종점) 수량_지장물조서(문의)_보천리 지장물조서_용지조서(종교부지)" xfId="1994"/>
    <cellStyle name="_도곡2교 교대(종점) 수량_지장물조서(문의)_용지도-마송리" xfId="1995"/>
    <cellStyle name="_도곡2교 교대(종점) 수량_지장물조서(문의)_용지도-마송리_용지조서(성주어암)" xfId="1996"/>
    <cellStyle name="_도곡2교 교대(종점) 수량_지장물조서(문의)_용지도-마송리_용지조서(종교부지)" xfId="1997"/>
    <cellStyle name="_도곡2교 교대(종점) 수량_지장물조서(문의)_용지도-외중방리" xfId="1998"/>
    <cellStyle name="_도곡2교 교대(종점) 수량_지장물조서(문의)_용지도-외중방리_용지조서(성주어암)" xfId="1999"/>
    <cellStyle name="_도곡2교 교대(종점) 수량_지장물조서(문의)_용지도-외중방리_용지조서(종교부지)" xfId="2000"/>
    <cellStyle name="_도곡2교 교대(종점) 수량_지장물조서(문의)_용지도-충주대앞" xfId="2001"/>
    <cellStyle name="_도곡2교 교대(종점) 수량_지장물조서(문의)_용지도-충주대앞_용지조서(성주어암)" xfId="2002"/>
    <cellStyle name="_도곡2교 교대(종점) 수량_지장물조서(문의)_용지도-충주대앞_용지조서(종교부지)" xfId="2003"/>
    <cellStyle name="_도곡2교 교대(종점) 수량_지장물조서(문의)_용지조서(감천예천)" xfId="2004"/>
    <cellStyle name="_도곡2교 교대(종점) 수량_지장물조서(문의)_용지조서(성주어암)" xfId="2005"/>
    <cellStyle name="_도곡2교 교대(종점) 수량_지장물조서(문의)_용지조서(종교부지)" xfId="2006"/>
    <cellStyle name="_도곡2교 교대(종점) 수량_지장물조서(문의)_하시리지장물도" xfId="2007"/>
    <cellStyle name="_도곡2교 교대(종점) 수량_지장물조서(문의)_하시리지장물도_용지조서(성주어암)" xfId="2008"/>
    <cellStyle name="_도곡2교 교대(종점) 수량_지장물조서(문의)_하시리지장물도_용지조서(종교부지)" xfId="2009"/>
    <cellStyle name="_도곡2교 교대(종점) 수량_지장물조서_금당-좌실토지및물건조서" xfId="2010"/>
    <cellStyle name="_도곡2교 교대(종점) 수량_지장물조서_마송리 지장물조서" xfId="2011"/>
    <cellStyle name="_도곡2교 교대(종점) 수량_지장물조서_마송리 지장물조서_용지조서(성주어암)" xfId="2012"/>
    <cellStyle name="_도곡2교 교대(종점) 수량_지장물조서_마송리 지장물조서_용지조서(종교부지)" xfId="2013"/>
    <cellStyle name="_도곡2교 교대(종점) 수량_지장물조서_보천리 지장물조서" xfId="2014"/>
    <cellStyle name="_도곡2교 교대(종점) 수량_지장물조서_보천리 지장물조서_용지조서(성주어암)" xfId="2015"/>
    <cellStyle name="_도곡2교 교대(종점) 수량_지장물조서_보천리 지장물조서_용지조서(종교부지)" xfId="2016"/>
    <cellStyle name="_도곡2교 교대(종점) 수량_지장물조서_용지도-마송리" xfId="2017"/>
    <cellStyle name="_도곡2교 교대(종점) 수량_지장물조서_용지도-마송리_용지조서(성주어암)" xfId="2018"/>
    <cellStyle name="_도곡2교 교대(종점) 수량_지장물조서_용지도-마송리_용지조서(종교부지)" xfId="2019"/>
    <cellStyle name="_도곡2교 교대(종점) 수량_지장물조서_용지도-외중방리" xfId="2020"/>
    <cellStyle name="_도곡2교 교대(종점) 수량_지장물조서_용지도-외중방리_용지조서(성주어암)" xfId="2021"/>
    <cellStyle name="_도곡2교 교대(종점) 수량_지장물조서_용지도-외중방리_용지조서(종교부지)" xfId="2022"/>
    <cellStyle name="_도곡2교 교대(종점) 수량_지장물조서_용지도-충주대앞" xfId="2023"/>
    <cellStyle name="_도곡2교 교대(종점) 수량_지장물조서_용지도-충주대앞_용지조서(성주어암)" xfId="2024"/>
    <cellStyle name="_도곡2교 교대(종점) 수량_지장물조서_용지도-충주대앞_용지조서(종교부지)" xfId="2025"/>
    <cellStyle name="_도곡2교 교대(종점) 수량_지장물조서_용지조서(감천예천)" xfId="2026"/>
    <cellStyle name="_도곡2교 교대(종점) 수량_지장물조서_용지조서(성주어암)" xfId="2027"/>
    <cellStyle name="_도곡2교 교대(종점) 수량_지장물조서_용지조서(종교부지)" xfId="2028"/>
    <cellStyle name="_도곡2교 교대(종점) 수량_지장물조서_하시리지장물도" xfId="2029"/>
    <cellStyle name="_도곡2교 교대(종점) 수량_지장물조서_하시리지장물도_용지조서(성주어암)" xfId="2030"/>
    <cellStyle name="_도곡2교 교대(종점) 수량_지장물조서_하시리지장물도_용지조서(종교부지)" xfId="2031"/>
    <cellStyle name="_도곡2교 교대(종점) 수량_토지조서" xfId="2032"/>
    <cellStyle name="_도곡2교 교대(종점) 수량_토지조서_용지조서(성주어암)" xfId="2033"/>
    <cellStyle name="_도곡2교 교대(종점) 수량_토지조서_용지조서(종교부지)" xfId="2034"/>
    <cellStyle name="_도곡3교 교대 수량" xfId="2035"/>
    <cellStyle name="_도곡3교 교대 수량_02-지장물조서(조경)-누락분추가(최종)" xfId="2036"/>
    <cellStyle name="_도곡3교 교대 수량_05-지장물조서(중계도로-조경)" xfId="2037"/>
    <cellStyle name="_도곡3교 교대 수량_05-지장물조서(중계도로-조경)_02-지장물조서(조경)-최종" xfId="2038"/>
    <cellStyle name="_도곡3교 교대 수량_05-지장물조서(중계도로-조경)_02-지장물조서(조경)-최종_02-지장물조서(조경)-누락분추가(최종)" xfId="2039"/>
    <cellStyle name="_도곡3교 교대 수량_암거날개" xfId="2040"/>
    <cellStyle name="_도곡3교 교대 수량_암거날개(덕은도로)" xfId="2041"/>
    <cellStyle name="_도곡3교 교대 수량_암거날개(덕은도로)_02-지장물조서(조경)-누락분추가(최종)" xfId="2042"/>
    <cellStyle name="_도곡3교 교대 수량_암거날개(덕은도로)_05-지장물조서(중계도로-조경)" xfId="2043"/>
    <cellStyle name="_도곡3교 교대 수량_암거날개(덕은도로)_05-지장물조서(중계도로-조경)_02-지장물조서(조경)-최종" xfId="2044"/>
    <cellStyle name="_도곡3교 교대 수량_암거날개(덕은도로)_05-지장물조서(중계도로-조경)_02-지장물조서(조경)-최종_02-지장물조서(조경)-누락분추가(최종)" xfId="2045"/>
    <cellStyle name="_도곡3교 교대 수량_암거날개(덕은도로)_조정경기장 지장물(부지)" xfId="2046"/>
    <cellStyle name="_도곡3교 교대 수량_암거날개(덕은도로)_조정경기장 지장물(부지)_02-지장물조서(조경)-최종" xfId="2047"/>
    <cellStyle name="_도곡3교 교대 수량_암거날개(덕은도로)_조정경기장 지장물(부지)_02-지장물조서(조경)-최종_02-지장물조서(조경)-누락분추가(최종)" xfId="2048"/>
    <cellStyle name="_도곡3교 교대 수량_암거날개_02-지장물조서(조경)-누락분추가(최종)" xfId="2049"/>
    <cellStyle name="_도곡3교 교대 수량_암거날개_05-지장물조서(중계도로-조경)" xfId="2050"/>
    <cellStyle name="_도곡3교 교대 수량_암거날개_05-지장물조서(중계도로-조경)_02-지장물조서(조경)-최종" xfId="2051"/>
    <cellStyle name="_도곡3교 교대 수량_암거날개_05-지장물조서(중계도로-조경)_02-지장물조서(조경)-최종_02-지장물조서(조경)-누락분추가(최종)" xfId="2052"/>
    <cellStyle name="_도곡3교 교대 수량_암거날개_조정경기장 지장물(부지)" xfId="2053"/>
    <cellStyle name="_도곡3교 교대 수량_암거날개_조정경기장 지장물(부지)_02-지장물조서(조경)-최종" xfId="2054"/>
    <cellStyle name="_도곡3교 교대 수량_암거날개_조정경기장 지장물(부지)_02-지장물조서(조경)-최종_02-지장물조서(조경)-누락분추가(최종)" xfId="2055"/>
    <cellStyle name="_도곡3교 교대 수량_용지및지장물조서" xfId="2056"/>
    <cellStyle name="_도곡3교 교대 수량_용지및지장물조서_금당-좌실토지및물건조서" xfId="2057"/>
    <cellStyle name="_도곡3교 교대 수량_용지및지장물조서_마송리 지장물조서" xfId="2058"/>
    <cellStyle name="_도곡3교 교대 수량_용지및지장물조서_마송리 지장물조서_용지조서(성주어암)" xfId="2059"/>
    <cellStyle name="_도곡3교 교대 수량_용지및지장물조서_마송리 지장물조서_용지조서(종교부지)" xfId="2060"/>
    <cellStyle name="_도곡3교 교대 수량_용지및지장물조서_보천리 지장물조서" xfId="2061"/>
    <cellStyle name="_도곡3교 교대 수량_용지및지장물조서_보천리 지장물조서_용지조서(성주어암)" xfId="2062"/>
    <cellStyle name="_도곡3교 교대 수량_용지및지장물조서_보천리 지장물조서_용지조서(종교부지)" xfId="2063"/>
    <cellStyle name="_도곡3교 교대 수량_용지및지장물조서_용지도-마송리" xfId="2064"/>
    <cellStyle name="_도곡3교 교대 수량_용지및지장물조서_용지도-마송리_용지조서(성주어암)" xfId="2065"/>
    <cellStyle name="_도곡3교 교대 수량_용지및지장물조서_용지도-마송리_용지조서(종교부지)" xfId="2066"/>
    <cellStyle name="_도곡3교 교대 수량_용지및지장물조서_용지도-외중방리" xfId="2067"/>
    <cellStyle name="_도곡3교 교대 수량_용지및지장물조서_용지도-외중방리_용지조서(성주어암)" xfId="2068"/>
    <cellStyle name="_도곡3교 교대 수량_용지및지장물조서_용지도-외중방리_용지조서(종교부지)" xfId="2069"/>
    <cellStyle name="_도곡3교 교대 수량_용지및지장물조서_용지도-충주대앞" xfId="2070"/>
    <cellStyle name="_도곡3교 교대 수량_용지및지장물조서_용지도-충주대앞_용지조서(성주어암)" xfId="2071"/>
    <cellStyle name="_도곡3교 교대 수량_용지및지장물조서_용지도-충주대앞_용지조서(종교부지)" xfId="2072"/>
    <cellStyle name="_도곡3교 교대 수량_용지및지장물조서_용지조서(감천예천)" xfId="2073"/>
    <cellStyle name="_도곡3교 교대 수량_용지및지장물조서_용지조서(성주어암)" xfId="2074"/>
    <cellStyle name="_도곡3교 교대 수량_용지및지장물조서_용지조서(종교부지)" xfId="2075"/>
    <cellStyle name="_도곡3교 교대 수량_용지및지장물조서_하시리지장물도" xfId="2076"/>
    <cellStyle name="_도곡3교 교대 수량_용지및지장물조서_하시리지장물도_용지조서(성주어암)" xfId="2077"/>
    <cellStyle name="_도곡3교 교대 수량_용지및지장물조서_하시리지장물도_용지조서(종교부지)" xfId="2078"/>
    <cellStyle name="_도곡3교 교대 수량_용지조서" xfId="2079"/>
    <cellStyle name="_도곡3교 교대 수량_용지조서(변경)" xfId="2080"/>
    <cellStyle name="_도곡3교 교대 수량_용지조서(변경)_용지조서(성주어암)" xfId="2081"/>
    <cellStyle name="_도곡3교 교대 수량_용지조서(변경)_용지조서(종교부지)" xfId="2082"/>
    <cellStyle name="_도곡3교 교대 수량_용지조서(성주어암)" xfId="2083"/>
    <cellStyle name="_도곡3교 교대 수량_용지조서(성주어암)_용지조서(성주어암)" xfId="2084"/>
    <cellStyle name="_도곡3교 교대 수량_용지조서(성주어암)_용지조서(종교부지)" xfId="2085"/>
    <cellStyle name="_도곡3교 교대 수량_용지조서_용지조서" xfId="2086"/>
    <cellStyle name="_도곡3교 교대 수량_용지조서_용지조서(성주어암)" xfId="2087"/>
    <cellStyle name="_도곡3교 교대 수량_용지조서_용지조서(종교부지)" xfId="2088"/>
    <cellStyle name="_도곡3교 교대 수량_용지조서_용지조서_용지조서" xfId="2089"/>
    <cellStyle name="_도곡3교 교대 수량_용지조서_용지조서_용지조서(변경)" xfId="2090"/>
    <cellStyle name="_도곡3교 교대 수량_용지조서_용지조서_용지조서(변경)_용지조서(성주어암)" xfId="2091"/>
    <cellStyle name="_도곡3교 교대 수량_용지조서_용지조서_용지조서(변경)_용지조서(종교부지)" xfId="2092"/>
    <cellStyle name="_도곡3교 교대 수량_용지조서_용지조서_용지조서(성주어암)" xfId="2093"/>
    <cellStyle name="_도곡3교 교대 수량_용지조서_용지조서_용지조서(성주어암)_용지조서(성주어암)" xfId="2094"/>
    <cellStyle name="_도곡3교 교대 수량_용지조서_용지조서_용지조서(성주어암)_용지조서(종교부지)" xfId="2095"/>
    <cellStyle name="_도곡3교 교대 수량_용지조서_용지조서_용지조서_용지조서" xfId="2096"/>
    <cellStyle name="_도곡3교 교대 수량_용지조서_용지조서_용지조서_용지조서(성주어암)" xfId="2097"/>
    <cellStyle name="_도곡3교 교대 수량_용지조서_용지조서_용지조서_용지조서(종교부지)" xfId="2098"/>
    <cellStyle name="_도곡3교 교대 수량_용지조서_용지조서_용지조서_용지조서_용지조서(변경)" xfId="2099"/>
    <cellStyle name="_도곡3교 교대 수량_용지조서_용지조서_용지조서_용지조서_용지조서(변경)_용지조서(성주어암)" xfId="2100"/>
    <cellStyle name="_도곡3교 교대 수량_용지조서_용지조서_용지조서_용지조서_용지조서(변경)_용지조서(종교부지)" xfId="2101"/>
    <cellStyle name="_도곡3교 교대 수량_용지조서_용지조서_용지조서_용지조서_용지조서(성주어암)" xfId="2102"/>
    <cellStyle name="_도곡3교 교대 수량_용지조서_용지조서_용지조서_용지조서_용지조서(성주어암)_용지조서(성주어암)" xfId="2103"/>
    <cellStyle name="_도곡3교 교대 수량_용지조서_용지조서_용지조서_용지조서_용지조서(성주어암)_용지조서(종교부지)" xfId="2104"/>
    <cellStyle name="_도곡3교 교대 수량_용지조서_용지조서_용지조서_용지조서_토지조서" xfId="2105"/>
    <cellStyle name="_도곡3교 교대 수량_용지조서_용지조서_용지조서_용지조서_토지조서_용지조서(성주어암)" xfId="2106"/>
    <cellStyle name="_도곡3교 교대 수량_용지조서_용지조서_용지조서_용지조서_토지조서_용지조서(종교부지)" xfId="2107"/>
    <cellStyle name="_도곡3교 교대 수량_용지조서_용지조서_용지조서_용지조서2" xfId="2108"/>
    <cellStyle name="_도곡3교 교대 수량_용지조서_용지조서_용지조서_용지조서2_용지조서(변경)" xfId="2109"/>
    <cellStyle name="_도곡3교 교대 수량_용지조서_용지조서_용지조서_용지조서2_용지조서(변경)_용지조서(성주어암)" xfId="2110"/>
    <cellStyle name="_도곡3교 교대 수량_용지조서_용지조서_용지조서_용지조서2_용지조서(변경)_용지조서(종교부지)" xfId="2111"/>
    <cellStyle name="_도곡3교 교대 수량_용지조서_용지조서_용지조서_용지조서2_용지조서(성주어암)" xfId="2112"/>
    <cellStyle name="_도곡3교 교대 수량_용지조서_용지조서_용지조서_용지조서2_용지조서(성주어암)_용지조서(성주어암)" xfId="2113"/>
    <cellStyle name="_도곡3교 교대 수량_용지조서_용지조서_용지조서_용지조서2_용지조서(성주어암)_용지조서(종교부지)" xfId="2114"/>
    <cellStyle name="_도곡3교 교대 수량_용지조서_용지조서_용지조서_용지조서2_토지조서" xfId="2115"/>
    <cellStyle name="_도곡3교 교대 수량_용지조서_용지조서_용지조서_용지조서2_토지조서_용지조서(성주어암)" xfId="2116"/>
    <cellStyle name="_도곡3교 교대 수량_용지조서_용지조서_용지조서_용지조서2_토지조서_용지조서(종교부지)" xfId="2117"/>
    <cellStyle name="_도곡3교 교대 수량_용지조서_용지조서_토지조서" xfId="2118"/>
    <cellStyle name="_도곡3교 교대 수량_용지조서_용지조서_토지조서_용지조서(성주어암)" xfId="2119"/>
    <cellStyle name="_도곡3교 교대 수량_용지조서_용지조서_토지조서_용지조서(종교부지)" xfId="2120"/>
    <cellStyle name="_도곡3교 교대 수량_용지조서_용지조서2" xfId="2121"/>
    <cellStyle name="_도곡3교 교대 수량_용지조서_용지조서2_용지조서(변경)" xfId="2122"/>
    <cellStyle name="_도곡3교 교대 수량_용지조서_용지조서2_용지조서(변경)_용지조서(성주어암)" xfId="2123"/>
    <cellStyle name="_도곡3교 교대 수량_용지조서_용지조서2_용지조서(변경)_용지조서(종교부지)" xfId="2124"/>
    <cellStyle name="_도곡3교 교대 수량_용지조서_용지조서2_용지조서(성주어암)" xfId="2125"/>
    <cellStyle name="_도곡3교 교대 수량_용지조서_용지조서2_용지조서(성주어암)_용지조서(성주어암)" xfId="2126"/>
    <cellStyle name="_도곡3교 교대 수량_용지조서_용지조서2_용지조서(성주어암)_용지조서(종교부지)" xfId="2127"/>
    <cellStyle name="_도곡3교 교대 수량_용지조서_용지조서2_토지조서" xfId="2128"/>
    <cellStyle name="_도곡3교 교대 수량_용지조서_용지조서2_토지조서_용지조서(성주어암)" xfId="2129"/>
    <cellStyle name="_도곡3교 교대 수량_용지조서_용지조서2_토지조서_용지조서(종교부지)" xfId="2130"/>
    <cellStyle name="_도곡3교 교대 수량_조정경기장 지장물(부지)" xfId="2131"/>
    <cellStyle name="_도곡3교 교대 수량_조정경기장 지장물(부지)_02-지장물조서(조경)-최종" xfId="2132"/>
    <cellStyle name="_도곡3교 교대 수량_조정경기장 지장물(부지)_02-지장물조서(조경)-최종_02-지장물조서(조경)-누락분추가(최종)" xfId="2133"/>
    <cellStyle name="_도곡3교 교대 수량_지장가옥깨기" xfId="2134"/>
    <cellStyle name="_도곡3교 교대 수량_지장가옥깨기_용지및지장물조서" xfId="2135"/>
    <cellStyle name="_도곡3교 교대 수량_지장가옥깨기_용지및지장물조서_금당-좌실토지및물건조서" xfId="2136"/>
    <cellStyle name="_도곡3교 교대 수량_지장가옥깨기_용지및지장물조서_마송리 지장물조서" xfId="2137"/>
    <cellStyle name="_도곡3교 교대 수량_지장가옥깨기_용지및지장물조서_마송리 지장물조서_용지조서(성주어암)" xfId="2138"/>
    <cellStyle name="_도곡3교 교대 수량_지장가옥깨기_용지및지장물조서_마송리 지장물조서_용지조서(종교부지)" xfId="2139"/>
    <cellStyle name="_도곡3교 교대 수량_지장가옥깨기_용지및지장물조서_보천리 지장물조서" xfId="2140"/>
    <cellStyle name="_도곡3교 교대 수량_지장가옥깨기_용지및지장물조서_보천리 지장물조서_용지조서(성주어암)" xfId="2141"/>
    <cellStyle name="_도곡3교 교대 수량_지장가옥깨기_용지및지장물조서_보천리 지장물조서_용지조서(종교부지)" xfId="2142"/>
    <cellStyle name="_도곡3교 교대 수량_지장가옥깨기_용지및지장물조서_용지도-마송리" xfId="2143"/>
    <cellStyle name="_도곡3교 교대 수량_지장가옥깨기_용지및지장물조서_용지도-마송리_용지조서(성주어암)" xfId="2144"/>
    <cellStyle name="_도곡3교 교대 수량_지장가옥깨기_용지및지장물조서_용지도-마송리_용지조서(종교부지)" xfId="2145"/>
    <cellStyle name="_도곡3교 교대 수량_지장가옥깨기_용지및지장물조서_용지도-외중방리" xfId="2146"/>
    <cellStyle name="_도곡3교 교대 수량_지장가옥깨기_용지및지장물조서_용지도-외중방리_용지조서(성주어암)" xfId="2147"/>
    <cellStyle name="_도곡3교 교대 수량_지장가옥깨기_용지및지장물조서_용지도-외중방리_용지조서(종교부지)" xfId="2148"/>
    <cellStyle name="_도곡3교 교대 수량_지장가옥깨기_용지및지장물조서_용지도-충주대앞" xfId="2149"/>
    <cellStyle name="_도곡3교 교대 수량_지장가옥깨기_용지및지장물조서_용지도-충주대앞_용지조서(성주어암)" xfId="2150"/>
    <cellStyle name="_도곡3교 교대 수량_지장가옥깨기_용지및지장물조서_용지도-충주대앞_용지조서(종교부지)" xfId="2151"/>
    <cellStyle name="_도곡3교 교대 수량_지장가옥깨기_용지및지장물조서_용지조서(감천예천)" xfId="2152"/>
    <cellStyle name="_도곡3교 교대 수량_지장가옥깨기_용지및지장물조서_용지조서(성주어암)" xfId="2153"/>
    <cellStyle name="_도곡3교 교대 수량_지장가옥깨기_용지및지장물조서_용지조서(종교부지)" xfId="2154"/>
    <cellStyle name="_도곡3교 교대 수량_지장가옥깨기_용지및지장물조서_하시리지장물도" xfId="2155"/>
    <cellStyle name="_도곡3교 교대 수량_지장가옥깨기_용지및지장물조서_하시리지장물도_용지조서(성주어암)" xfId="2156"/>
    <cellStyle name="_도곡3교 교대 수량_지장가옥깨기_용지및지장물조서_하시리지장물도_용지조서(종교부지)" xfId="2157"/>
    <cellStyle name="_도곡3교 교대 수량_지장가옥깨기_용지조서" xfId="2158"/>
    <cellStyle name="_도곡3교 교대 수량_지장가옥깨기_용지조서(변경)" xfId="2159"/>
    <cellStyle name="_도곡3교 교대 수량_지장가옥깨기_용지조서(변경)_용지조서(성주어암)" xfId="2160"/>
    <cellStyle name="_도곡3교 교대 수량_지장가옥깨기_용지조서(변경)_용지조서(종교부지)" xfId="2161"/>
    <cellStyle name="_도곡3교 교대 수량_지장가옥깨기_용지조서(성주어암)" xfId="2162"/>
    <cellStyle name="_도곡3교 교대 수량_지장가옥깨기_용지조서(성주어암)_용지조서(성주어암)" xfId="2163"/>
    <cellStyle name="_도곡3교 교대 수량_지장가옥깨기_용지조서(성주어암)_용지조서(종교부지)" xfId="2164"/>
    <cellStyle name="_도곡3교 교대 수량_지장가옥깨기_용지조서_용지조서" xfId="2165"/>
    <cellStyle name="_도곡3교 교대 수량_지장가옥깨기_용지조서_용지조서(성주어암)" xfId="2166"/>
    <cellStyle name="_도곡3교 교대 수량_지장가옥깨기_용지조서_용지조서(종교부지)" xfId="2167"/>
    <cellStyle name="_도곡3교 교대 수량_지장가옥깨기_용지조서_용지조서_용지조서" xfId="2168"/>
    <cellStyle name="_도곡3교 교대 수량_지장가옥깨기_용지조서_용지조서_용지조서(변경)" xfId="2169"/>
    <cellStyle name="_도곡3교 교대 수량_지장가옥깨기_용지조서_용지조서_용지조서(변경)_용지조서(성주어암)" xfId="2170"/>
    <cellStyle name="_도곡3교 교대 수량_지장가옥깨기_용지조서_용지조서_용지조서(변경)_용지조서(종교부지)" xfId="2171"/>
    <cellStyle name="_도곡3교 교대 수량_지장가옥깨기_용지조서_용지조서_용지조서(성주어암)" xfId="2172"/>
    <cellStyle name="_도곡3교 교대 수량_지장가옥깨기_용지조서_용지조서_용지조서(성주어암)_용지조서(성주어암)" xfId="2173"/>
    <cellStyle name="_도곡3교 교대 수량_지장가옥깨기_용지조서_용지조서_용지조서(성주어암)_용지조서(종교부지)" xfId="2174"/>
    <cellStyle name="_도곡3교 교대 수량_지장가옥깨기_용지조서_용지조서_용지조서_용지조서" xfId="2175"/>
    <cellStyle name="_도곡3교 교대 수량_지장가옥깨기_용지조서_용지조서_용지조서_용지조서(성주어암)" xfId="2176"/>
    <cellStyle name="_도곡3교 교대 수량_지장가옥깨기_용지조서_용지조서_용지조서_용지조서(종교부지)" xfId="2177"/>
    <cellStyle name="_도곡3교 교대 수량_지장가옥깨기_용지조서_용지조서_용지조서_용지조서_용지조서(변경)" xfId="2178"/>
    <cellStyle name="_도곡3교 교대 수량_지장가옥깨기_용지조서_용지조서_용지조서_용지조서_용지조서(변경)_용지조서(성주어암)" xfId="2179"/>
    <cellStyle name="_도곡3교 교대 수량_지장가옥깨기_용지조서_용지조서_용지조서_용지조서_용지조서(변경)_용지조서(종교부지)" xfId="2180"/>
    <cellStyle name="_도곡3교 교대 수량_지장가옥깨기_용지조서_용지조서_용지조서_용지조서_용지조서(성주어암)" xfId="2181"/>
    <cellStyle name="_도곡3교 교대 수량_지장가옥깨기_용지조서_용지조서_용지조서_용지조서_용지조서(성주어암)_용지조서(성주어암)" xfId="2182"/>
    <cellStyle name="_도곡3교 교대 수량_지장가옥깨기_용지조서_용지조서_용지조서_용지조서_용지조서(성주어암)_용지조서(종교부지)" xfId="2183"/>
    <cellStyle name="_도곡3교 교대 수량_지장가옥깨기_용지조서_용지조서_용지조서_용지조서_토지조서" xfId="2184"/>
    <cellStyle name="_도곡3교 교대 수량_지장가옥깨기_용지조서_용지조서_용지조서_용지조서_토지조서_용지조서(성주어암)" xfId="2185"/>
    <cellStyle name="_도곡3교 교대 수량_지장가옥깨기_용지조서_용지조서_용지조서_용지조서_토지조서_용지조서(종교부지)" xfId="2186"/>
    <cellStyle name="_도곡3교 교대 수량_지장가옥깨기_용지조서_용지조서_용지조서_용지조서2" xfId="2187"/>
    <cellStyle name="_도곡3교 교대 수량_지장가옥깨기_용지조서_용지조서_용지조서_용지조서2_용지조서(변경)" xfId="2188"/>
    <cellStyle name="_도곡3교 교대 수량_지장가옥깨기_용지조서_용지조서_용지조서_용지조서2_용지조서(변경)_용지조서(성주어암)" xfId="2189"/>
    <cellStyle name="_도곡3교 교대 수량_지장가옥깨기_용지조서_용지조서_용지조서_용지조서2_용지조서(변경)_용지조서(종교부지)" xfId="2190"/>
    <cellStyle name="_도곡3교 교대 수량_지장가옥깨기_용지조서_용지조서_용지조서_용지조서2_용지조서(성주어암)" xfId="2191"/>
    <cellStyle name="_도곡3교 교대 수량_지장가옥깨기_용지조서_용지조서_용지조서_용지조서2_용지조서(성주어암)_용지조서(성주어암)" xfId="2192"/>
    <cellStyle name="_도곡3교 교대 수량_지장가옥깨기_용지조서_용지조서_용지조서_용지조서2_용지조서(성주어암)_용지조서(종교부지)" xfId="2193"/>
    <cellStyle name="_도곡3교 교대 수량_지장가옥깨기_용지조서_용지조서_용지조서_용지조서2_토지조서" xfId="2194"/>
    <cellStyle name="_도곡3교 교대 수량_지장가옥깨기_용지조서_용지조서_용지조서_용지조서2_토지조서_용지조서(성주어암)" xfId="2195"/>
    <cellStyle name="_도곡3교 교대 수량_지장가옥깨기_용지조서_용지조서_용지조서_용지조서2_토지조서_용지조서(종교부지)" xfId="2196"/>
    <cellStyle name="_도곡3교 교대 수량_지장가옥깨기_용지조서_용지조서_토지조서" xfId="2197"/>
    <cellStyle name="_도곡3교 교대 수량_지장가옥깨기_용지조서_용지조서_토지조서_용지조서(성주어암)" xfId="2198"/>
    <cellStyle name="_도곡3교 교대 수량_지장가옥깨기_용지조서_용지조서_토지조서_용지조서(종교부지)" xfId="2199"/>
    <cellStyle name="_도곡3교 교대 수량_지장가옥깨기_용지조서_용지조서2" xfId="2200"/>
    <cellStyle name="_도곡3교 교대 수량_지장가옥깨기_용지조서_용지조서2_용지조서(변경)" xfId="2201"/>
    <cellStyle name="_도곡3교 교대 수량_지장가옥깨기_용지조서_용지조서2_용지조서(변경)_용지조서(성주어암)" xfId="2202"/>
    <cellStyle name="_도곡3교 교대 수량_지장가옥깨기_용지조서_용지조서2_용지조서(변경)_용지조서(종교부지)" xfId="2203"/>
    <cellStyle name="_도곡3교 교대 수량_지장가옥깨기_용지조서_용지조서2_용지조서(성주어암)" xfId="2204"/>
    <cellStyle name="_도곡3교 교대 수량_지장가옥깨기_용지조서_용지조서2_용지조서(성주어암)_용지조서(성주어암)" xfId="2205"/>
    <cellStyle name="_도곡3교 교대 수량_지장가옥깨기_용지조서_용지조서2_용지조서(성주어암)_용지조서(종교부지)" xfId="2206"/>
    <cellStyle name="_도곡3교 교대 수량_지장가옥깨기_용지조서_용지조서2_토지조서" xfId="2207"/>
    <cellStyle name="_도곡3교 교대 수량_지장가옥깨기_용지조서_용지조서2_토지조서_용지조서(성주어암)" xfId="2208"/>
    <cellStyle name="_도곡3교 교대 수량_지장가옥깨기_용지조서_용지조서2_토지조서_용지조서(종교부지)" xfId="2209"/>
    <cellStyle name="_도곡3교 교대 수량_지장가옥깨기_지장물조서" xfId="2210"/>
    <cellStyle name="_도곡3교 교대 수량_지장가옥깨기_지장물조서(군도3호선)" xfId="2211"/>
    <cellStyle name="_도곡3교 교대 수량_지장가옥깨기_지장물조서(군도3호선)_용지조서(성주어암)" xfId="2212"/>
    <cellStyle name="_도곡3교 교대 수량_지장가옥깨기_지장물조서(군도3호선)_용지조서(종교부지)" xfId="2213"/>
    <cellStyle name="_도곡3교 교대 수량_지장가옥깨기_지장물조서(납품본)" xfId="2214"/>
    <cellStyle name="_도곡3교 교대 수량_지장가옥깨기_지장물조서(납품본)_용지조서(성주어암)" xfId="2215"/>
    <cellStyle name="_도곡3교 교대 수량_지장가옥깨기_지장물조서(납품본)_용지조서(종교부지)" xfId="2216"/>
    <cellStyle name="_도곡3교 교대 수량_지장가옥깨기_지장물조서(문의)" xfId="2217"/>
    <cellStyle name="_도곡3교 교대 수량_지장가옥깨기_지장물조서(문의)_금당-좌실토지및물건조서" xfId="2218"/>
    <cellStyle name="_도곡3교 교대 수량_지장가옥깨기_지장물조서(문의)_마송리 지장물조서" xfId="2219"/>
    <cellStyle name="_도곡3교 교대 수량_지장가옥깨기_지장물조서(문의)_마송리 지장물조서_용지조서(성주어암)" xfId="2220"/>
    <cellStyle name="_도곡3교 교대 수량_지장가옥깨기_지장물조서(문의)_마송리 지장물조서_용지조서(종교부지)" xfId="2221"/>
    <cellStyle name="_도곡3교 교대 수량_지장가옥깨기_지장물조서(문의)_보천리 지장물조서" xfId="2222"/>
    <cellStyle name="_도곡3교 교대 수량_지장가옥깨기_지장물조서(문의)_보천리 지장물조서_용지조서(성주어암)" xfId="2223"/>
    <cellStyle name="_도곡3교 교대 수량_지장가옥깨기_지장물조서(문의)_보천리 지장물조서_용지조서(종교부지)" xfId="2224"/>
    <cellStyle name="_도곡3교 교대 수량_지장가옥깨기_지장물조서(문의)_용지도-마송리" xfId="2225"/>
    <cellStyle name="_도곡3교 교대 수량_지장가옥깨기_지장물조서(문의)_용지도-마송리_용지조서(성주어암)" xfId="2226"/>
    <cellStyle name="_도곡3교 교대 수량_지장가옥깨기_지장물조서(문의)_용지도-마송리_용지조서(종교부지)" xfId="2227"/>
    <cellStyle name="_도곡3교 교대 수량_지장가옥깨기_지장물조서(문의)_용지도-외중방리" xfId="2228"/>
    <cellStyle name="_도곡3교 교대 수량_지장가옥깨기_지장물조서(문의)_용지도-외중방리_용지조서(성주어암)" xfId="2229"/>
    <cellStyle name="_도곡3교 교대 수량_지장가옥깨기_지장물조서(문의)_용지도-외중방리_용지조서(종교부지)" xfId="2230"/>
    <cellStyle name="_도곡3교 교대 수량_지장가옥깨기_지장물조서(문의)_용지도-충주대앞" xfId="2231"/>
    <cellStyle name="_도곡3교 교대 수량_지장가옥깨기_지장물조서(문의)_용지도-충주대앞_용지조서(성주어암)" xfId="2232"/>
    <cellStyle name="_도곡3교 교대 수량_지장가옥깨기_지장물조서(문의)_용지도-충주대앞_용지조서(종교부지)" xfId="2233"/>
    <cellStyle name="_도곡3교 교대 수량_지장가옥깨기_지장물조서(문의)_용지조서(감천예천)" xfId="2234"/>
    <cellStyle name="_도곡3교 교대 수량_지장가옥깨기_지장물조서(문의)_용지조서(성주어암)" xfId="2235"/>
    <cellStyle name="_도곡3교 교대 수량_지장가옥깨기_지장물조서(문의)_용지조서(종교부지)" xfId="2236"/>
    <cellStyle name="_도곡3교 교대 수량_지장가옥깨기_지장물조서(문의)_하시리지장물도" xfId="2237"/>
    <cellStyle name="_도곡3교 교대 수량_지장가옥깨기_지장물조서(문의)_하시리지장물도_용지조서(성주어암)" xfId="2238"/>
    <cellStyle name="_도곡3교 교대 수량_지장가옥깨기_지장물조서(문의)_하시리지장물도_용지조서(종교부지)" xfId="2239"/>
    <cellStyle name="_도곡3교 교대 수량_지장가옥깨기_지장물조서_금당-좌실토지및물건조서" xfId="2240"/>
    <cellStyle name="_도곡3교 교대 수량_지장가옥깨기_지장물조서_마송리 지장물조서" xfId="2241"/>
    <cellStyle name="_도곡3교 교대 수량_지장가옥깨기_지장물조서_마송리 지장물조서_용지조서(성주어암)" xfId="2242"/>
    <cellStyle name="_도곡3교 교대 수량_지장가옥깨기_지장물조서_마송리 지장물조서_용지조서(종교부지)" xfId="2243"/>
    <cellStyle name="_도곡3교 교대 수량_지장가옥깨기_지장물조서_보천리 지장물조서" xfId="2244"/>
    <cellStyle name="_도곡3교 교대 수량_지장가옥깨기_지장물조서_보천리 지장물조서_용지조서(성주어암)" xfId="2245"/>
    <cellStyle name="_도곡3교 교대 수량_지장가옥깨기_지장물조서_보천리 지장물조서_용지조서(종교부지)" xfId="2246"/>
    <cellStyle name="_도곡3교 교대 수량_지장가옥깨기_지장물조서_용지도-마송리" xfId="2247"/>
    <cellStyle name="_도곡3교 교대 수량_지장가옥깨기_지장물조서_용지도-마송리_용지조서(성주어암)" xfId="2248"/>
    <cellStyle name="_도곡3교 교대 수량_지장가옥깨기_지장물조서_용지도-마송리_용지조서(종교부지)" xfId="2249"/>
    <cellStyle name="_도곡3교 교대 수량_지장가옥깨기_지장물조서_용지도-외중방리" xfId="2250"/>
    <cellStyle name="_도곡3교 교대 수량_지장가옥깨기_지장물조서_용지도-외중방리_용지조서(성주어암)" xfId="2251"/>
    <cellStyle name="_도곡3교 교대 수량_지장가옥깨기_지장물조서_용지도-외중방리_용지조서(종교부지)" xfId="2252"/>
    <cellStyle name="_도곡3교 교대 수량_지장가옥깨기_지장물조서_용지도-충주대앞" xfId="2253"/>
    <cellStyle name="_도곡3교 교대 수량_지장가옥깨기_지장물조서_용지도-충주대앞_용지조서(성주어암)" xfId="2254"/>
    <cellStyle name="_도곡3교 교대 수량_지장가옥깨기_지장물조서_용지도-충주대앞_용지조서(종교부지)" xfId="2255"/>
    <cellStyle name="_도곡3교 교대 수량_지장가옥깨기_지장물조서_용지조서(감천예천)" xfId="2256"/>
    <cellStyle name="_도곡3교 교대 수량_지장가옥깨기_지장물조서_용지조서(성주어암)" xfId="2257"/>
    <cellStyle name="_도곡3교 교대 수량_지장가옥깨기_지장물조서_용지조서(종교부지)" xfId="2258"/>
    <cellStyle name="_도곡3교 교대 수량_지장가옥깨기_지장물조서_하시리지장물도" xfId="2259"/>
    <cellStyle name="_도곡3교 교대 수량_지장가옥깨기_지장물조서_하시리지장물도_용지조서(성주어암)" xfId="2260"/>
    <cellStyle name="_도곡3교 교대 수량_지장가옥깨기_지장물조서_하시리지장물도_용지조서(종교부지)" xfId="2261"/>
    <cellStyle name="_도곡3교 교대 수량_지장가옥깨기_토지조서" xfId="2262"/>
    <cellStyle name="_도곡3교 교대 수량_지장가옥깨기_토지조서_용지조서(성주어암)" xfId="2263"/>
    <cellStyle name="_도곡3교 교대 수량_지장가옥깨기_토지조서_용지조서(종교부지)" xfId="2264"/>
    <cellStyle name="_도곡3교 교대 수량_지장물조서" xfId="2265"/>
    <cellStyle name="_도곡3교 교대 수량_지장물조서(군도3호선)" xfId="2266"/>
    <cellStyle name="_도곡3교 교대 수량_지장물조서(군도3호선)_용지조서(성주어암)" xfId="2267"/>
    <cellStyle name="_도곡3교 교대 수량_지장물조서(군도3호선)_용지조서(종교부지)" xfId="2268"/>
    <cellStyle name="_도곡3교 교대 수량_지장물조서(납품본)" xfId="2269"/>
    <cellStyle name="_도곡3교 교대 수량_지장물조서(납품본)_용지조서(성주어암)" xfId="2270"/>
    <cellStyle name="_도곡3교 교대 수량_지장물조서(납품본)_용지조서(종교부지)" xfId="2271"/>
    <cellStyle name="_도곡3교 교대 수량_지장물조서(문의)" xfId="2272"/>
    <cellStyle name="_도곡3교 교대 수량_지장물조서(문의)_금당-좌실토지및물건조서" xfId="2273"/>
    <cellStyle name="_도곡3교 교대 수량_지장물조서(문의)_마송리 지장물조서" xfId="2274"/>
    <cellStyle name="_도곡3교 교대 수량_지장물조서(문의)_마송리 지장물조서_용지조서(성주어암)" xfId="2275"/>
    <cellStyle name="_도곡3교 교대 수량_지장물조서(문의)_마송리 지장물조서_용지조서(종교부지)" xfId="2276"/>
    <cellStyle name="_도곡3교 교대 수량_지장물조서(문의)_보천리 지장물조서" xfId="2277"/>
    <cellStyle name="_도곡3교 교대 수량_지장물조서(문의)_보천리 지장물조서_용지조서(성주어암)" xfId="2278"/>
    <cellStyle name="_도곡3교 교대 수량_지장물조서(문의)_보천리 지장물조서_용지조서(종교부지)" xfId="2279"/>
    <cellStyle name="_도곡3교 교대 수량_지장물조서(문의)_용지도-마송리" xfId="2280"/>
    <cellStyle name="_도곡3교 교대 수량_지장물조서(문의)_용지도-마송리_용지조서(성주어암)" xfId="2281"/>
    <cellStyle name="_도곡3교 교대 수량_지장물조서(문의)_용지도-마송리_용지조서(종교부지)" xfId="2282"/>
    <cellStyle name="_도곡3교 교대 수량_지장물조서(문의)_용지도-외중방리" xfId="2283"/>
    <cellStyle name="_도곡3교 교대 수량_지장물조서(문의)_용지도-외중방리_용지조서(성주어암)" xfId="2284"/>
    <cellStyle name="_도곡3교 교대 수량_지장물조서(문의)_용지도-외중방리_용지조서(종교부지)" xfId="2285"/>
    <cellStyle name="_도곡3교 교대 수량_지장물조서(문의)_용지도-충주대앞" xfId="2286"/>
    <cellStyle name="_도곡3교 교대 수량_지장물조서(문의)_용지도-충주대앞_용지조서(성주어암)" xfId="2287"/>
    <cellStyle name="_도곡3교 교대 수량_지장물조서(문의)_용지도-충주대앞_용지조서(종교부지)" xfId="2288"/>
    <cellStyle name="_도곡3교 교대 수량_지장물조서(문의)_용지조서(감천예천)" xfId="2289"/>
    <cellStyle name="_도곡3교 교대 수량_지장물조서(문의)_용지조서(성주어암)" xfId="2290"/>
    <cellStyle name="_도곡3교 교대 수량_지장물조서(문의)_용지조서(종교부지)" xfId="2291"/>
    <cellStyle name="_도곡3교 교대 수량_지장물조서(문의)_하시리지장물도" xfId="2292"/>
    <cellStyle name="_도곡3교 교대 수량_지장물조서(문의)_하시리지장물도_용지조서(성주어암)" xfId="2293"/>
    <cellStyle name="_도곡3교 교대 수량_지장물조서(문의)_하시리지장물도_용지조서(종교부지)" xfId="2294"/>
    <cellStyle name="_도곡3교 교대 수량_지장물조서_금당-좌실토지및물건조서" xfId="2295"/>
    <cellStyle name="_도곡3교 교대 수량_지장물조서_마송리 지장물조서" xfId="2296"/>
    <cellStyle name="_도곡3교 교대 수량_지장물조서_마송리 지장물조서_용지조서(성주어암)" xfId="2297"/>
    <cellStyle name="_도곡3교 교대 수량_지장물조서_마송리 지장물조서_용지조서(종교부지)" xfId="2298"/>
    <cellStyle name="_도곡3교 교대 수량_지장물조서_보천리 지장물조서" xfId="2299"/>
    <cellStyle name="_도곡3교 교대 수량_지장물조서_보천리 지장물조서_용지조서(성주어암)" xfId="2300"/>
    <cellStyle name="_도곡3교 교대 수량_지장물조서_보천리 지장물조서_용지조서(종교부지)" xfId="2301"/>
    <cellStyle name="_도곡3교 교대 수량_지장물조서_용지도-마송리" xfId="2302"/>
    <cellStyle name="_도곡3교 교대 수량_지장물조서_용지도-마송리_용지조서(성주어암)" xfId="2303"/>
    <cellStyle name="_도곡3교 교대 수량_지장물조서_용지도-마송리_용지조서(종교부지)" xfId="2304"/>
    <cellStyle name="_도곡3교 교대 수량_지장물조서_용지도-외중방리" xfId="2305"/>
    <cellStyle name="_도곡3교 교대 수량_지장물조서_용지도-외중방리_용지조서(성주어암)" xfId="2306"/>
    <cellStyle name="_도곡3교 교대 수량_지장물조서_용지도-외중방리_용지조서(종교부지)" xfId="2307"/>
    <cellStyle name="_도곡3교 교대 수량_지장물조서_용지도-충주대앞" xfId="2308"/>
    <cellStyle name="_도곡3교 교대 수량_지장물조서_용지도-충주대앞_용지조서(성주어암)" xfId="2309"/>
    <cellStyle name="_도곡3교 교대 수량_지장물조서_용지도-충주대앞_용지조서(종교부지)" xfId="2310"/>
    <cellStyle name="_도곡3교 교대 수량_지장물조서_용지조서(감천예천)" xfId="2311"/>
    <cellStyle name="_도곡3교 교대 수량_지장물조서_용지조서(성주어암)" xfId="2312"/>
    <cellStyle name="_도곡3교 교대 수량_지장물조서_용지조서(종교부지)" xfId="2313"/>
    <cellStyle name="_도곡3교 교대 수량_지장물조서_하시리지장물도" xfId="2314"/>
    <cellStyle name="_도곡3교 교대 수량_지장물조서_하시리지장물도_용지조서(성주어암)" xfId="2315"/>
    <cellStyle name="_도곡3교 교대 수량_지장물조서_하시리지장물도_용지조서(종교부지)" xfId="2316"/>
    <cellStyle name="_도곡3교 교대 수량_토지조서" xfId="2317"/>
    <cellStyle name="_도곡3교 교대 수량_토지조서_용지조서(성주어암)" xfId="2318"/>
    <cellStyle name="_도곡3교 교대 수량_토지조서_용지조서(종교부지)" xfId="2319"/>
    <cellStyle name="_도곡4교 하부공 수량" xfId="2320"/>
    <cellStyle name="_도곡4교 하부공 수량_02-지장물조서(조경)-누락분추가(최종)" xfId="2321"/>
    <cellStyle name="_도곡4교 하부공 수량_05-지장물조서(중계도로-조경)" xfId="2322"/>
    <cellStyle name="_도곡4교 하부공 수량_05-지장물조서(중계도로-조경)_02-지장물조서(조경)-최종" xfId="2323"/>
    <cellStyle name="_도곡4교 하부공 수량_05-지장물조서(중계도로-조경)_02-지장물조서(조경)-최종_02-지장물조서(조경)-누락분추가(최종)" xfId="2324"/>
    <cellStyle name="_도곡4교 하부공 수량_암거날개" xfId="2325"/>
    <cellStyle name="_도곡4교 하부공 수량_암거날개(덕은도로)" xfId="2326"/>
    <cellStyle name="_도곡4교 하부공 수량_암거날개(덕은도로)_02-지장물조서(조경)-누락분추가(최종)" xfId="2327"/>
    <cellStyle name="_도곡4교 하부공 수량_암거날개(덕은도로)_05-지장물조서(중계도로-조경)" xfId="2328"/>
    <cellStyle name="_도곡4교 하부공 수량_암거날개(덕은도로)_05-지장물조서(중계도로-조경)_02-지장물조서(조경)-최종" xfId="2329"/>
    <cellStyle name="_도곡4교 하부공 수량_암거날개(덕은도로)_05-지장물조서(중계도로-조경)_02-지장물조서(조경)-최종_02-지장물조서(조경)-누락분추가(최종)" xfId="2330"/>
    <cellStyle name="_도곡4교 하부공 수량_암거날개(덕은도로)_조정경기장 지장물(부지)" xfId="2331"/>
    <cellStyle name="_도곡4교 하부공 수량_암거날개(덕은도로)_조정경기장 지장물(부지)_02-지장물조서(조경)-최종" xfId="2332"/>
    <cellStyle name="_도곡4교 하부공 수량_암거날개(덕은도로)_조정경기장 지장물(부지)_02-지장물조서(조경)-최종_02-지장물조서(조경)-누락분추가(최종)" xfId="2333"/>
    <cellStyle name="_도곡4교 하부공 수량_암거날개_02-지장물조서(조경)-누락분추가(최종)" xfId="2334"/>
    <cellStyle name="_도곡4교 하부공 수량_암거날개_05-지장물조서(중계도로-조경)" xfId="2335"/>
    <cellStyle name="_도곡4교 하부공 수량_암거날개_05-지장물조서(중계도로-조경)_02-지장물조서(조경)-최종" xfId="2336"/>
    <cellStyle name="_도곡4교 하부공 수량_암거날개_05-지장물조서(중계도로-조경)_02-지장물조서(조경)-최종_02-지장물조서(조경)-누락분추가(최종)" xfId="2337"/>
    <cellStyle name="_도곡4교 하부공 수량_암거날개_조정경기장 지장물(부지)" xfId="2338"/>
    <cellStyle name="_도곡4교 하부공 수량_암거날개_조정경기장 지장물(부지)_02-지장물조서(조경)-최종" xfId="2339"/>
    <cellStyle name="_도곡4교 하부공 수량_암거날개_조정경기장 지장물(부지)_02-지장물조서(조경)-최종_02-지장물조서(조경)-누락분추가(최종)" xfId="2340"/>
    <cellStyle name="_도곡4교 하부공 수량_용지및지장물조서" xfId="2341"/>
    <cellStyle name="_도곡4교 하부공 수량_용지및지장물조서_금당-좌실토지및물건조서" xfId="2342"/>
    <cellStyle name="_도곡4교 하부공 수량_용지및지장물조서_마송리 지장물조서" xfId="2343"/>
    <cellStyle name="_도곡4교 하부공 수량_용지및지장물조서_마송리 지장물조서_용지조서(성주어암)" xfId="2344"/>
    <cellStyle name="_도곡4교 하부공 수량_용지및지장물조서_마송리 지장물조서_용지조서(종교부지)" xfId="2345"/>
    <cellStyle name="_도곡4교 하부공 수량_용지및지장물조서_보천리 지장물조서" xfId="2346"/>
    <cellStyle name="_도곡4교 하부공 수량_용지및지장물조서_보천리 지장물조서_용지조서(성주어암)" xfId="2347"/>
    <cellStyle name="_도곡4교 하부공 수량_용지및지장물조서_보천리 지장물조서_용지조서(종교부지)" xfId="2348"/>
    <cellStyle name="_도곡4교 하부공 수량_용지및지장물조서_용지도-마송리" xfId="2349"/>
    <cellStyle name="_도곡4교 하부공 수량_용지및지장물조서_용지도-마송리_용지조서(성주어암)" xfId="2350"/>
    <cellStyle name="_도곡4교 하부공 수량_용지및지장물조서_용지도-마송리_용지조서(종교부지)" xfId="2351"/>
    <cellStyle name="_도곡4교 하부공 수량_용지및지장물조서_용지도-외중방리" xfId="2352"/>
    <cellStyle name="_도곡4교 하부공 수량_용지및지장물조서_용지도-외중방리_용지조서(성주어암)" xfId="2353"/>
    <cellStyle name="_도곡4교 하부공 수량_용지및지장물조서_용지도-외중방리_용지조서(종교부지)" xfId="2354"/>
    <cellStyle name="_도곡4교 하부공 수량_용지및지장물조서_용지도-충주대앞" xfId="2355"/>
    <cellStyle name="_도곡4교 하부공 수량_용지및지장물조서_용지도-충주대앞_용지조서(성주어암)" xfId="2356"/>
    <cellStyle name="_도곡4교 하부공 수량_용지및지장물조서_용지도-충주대앞_용지조서(종교부지)" xfId="2357"/>
    <cellStyle name="_도곡4교 하부공 수량_용지및지장물조서_용지조서(감천예천)" xfId="2358"/>
    <cellStyle name="_도곡4교 하부공 수량_용지및지장물조서_용지조서(성주어암)" xfId="2359"/>
    <cellStyle name="_도곡4교 하부공 수량_용지및지장물조서_용지조서(종교부지)" xfId="2360"/>
    <cellStyle name="_도곡4교 하부공 수량_용지및지장물조서_하시리지장물도" xfId="2361"/>
    <cellStyle name="_도곡4교 하부공 수량_용지및지장물조서_하시리지장물도_용지조서(성주어암)" xfId="2362"/>
    <cellStyle name="_도곡4교 하부공 수량_용지및지장물조서_하시리지장물도_용지조서(종교부지)" xfId="2363"/>
    <cellStyle name="_도곡4교 하부공 수량_용지조서" xfId="2364"/>
    <cellStyle name="_도곡4교 하부공 수량_용지조서(변경)" xfId="2365"/>
    <cellStyle name="_도곡4교 하부공 수량_용지조서(변경)_용지조서(성주어암)" xfId="2366"/>
    <cellStyle name="_도곡4교 하부공 수량_용지조서(변경)_용지조서(종교부지)" xfId="2367"/>
    <cellStyle name="_도곡4교 하부공 수량_용지조서(성주어암)" xfId="2368"/>
    <cellStyle name="_도곡4교 하부공 수량_용지조서(성주어암)_용지조서(성주어암)" xfId="2369"/>
    <cellStyle name="_도곡4교 하부공 수량_용지조서(성주어암)_용지조서(종교부지)" xfId="2370"/>
    <cellStyle name="_도곡4교 하부공 수량_용지조서_용지조서" xfId="2371"/>
    <cellStyle name="_도곡4교 하부공 수량_용지조서_용지조서(성주어암)" xfId="2372"/>
    <cellStyle name="_도곡4교 하부공 수량_용지조서_용지조서(종교부지)" xfId="2373"/>
    <cellStyle name="_도곡4교 하부공 수량_용지조서_용지조서_용지조서" xfId="2374"/>
    <cellStyle name="_도곡4교 하부공 수량_용지조서_용지조서_용지조서(변경)" xfId="2375"/>
    <cellStyle name="_도곡4교 하부공 수량_용지조서_용지조서_용지조서(변경)_용지조서(성주어암)" xfId="2376"/>
    <cellStyle name="_도곡4교 하부공 수량_용지조서_용지조서_용지조서(변경)_용지조서(종교부지)" xfId="2377"/>
    <cellStyle name="_도곡4교 하부공 수량_용지조서_용지조서_용지조서(성주어암)" xfId="2378"/>
    <cellStyle name="_도곡4교 하부공 수량_용지조서_용지조서_용지조서(성주어암)_용지조서(성주어암)" xfId="2379"/>
    <cellStyle name="_도곡4교 하부공 수량_용지조서_용지조서_용지조서(성주어암)_용지조서(종교부지)" xfId="2380"/>
    <cellStyle name="_도곡4교 하부공 수량_용지조서_용지조서_용지조서_용지조서" xfId="2381"/>
    <cellStyle name="_도곡4교 하부공 수량_용지조서_용지조서_용지조서_용지조서(성주어암)" xfId="2382"/>
    <cellStyle name="_도곡4교 하부공 수량_용지조서_용지조서_용지조서_용지조서(종교부지)" xfId="2383"/>
    <cellStyle name="_도곡4교 하부공 수량_용지조서_용지조서_용지조서_용지조서_용지조서(변경)" xfId="2384"/>
    <cellStyle name="_도곡4교 하부공 수량_용지조서_용지조서_용지조서_용지조서_용지조서(변경)_용지조서(성주어암)" xfId="2385"/>
    <cellStyle name="_도곡4교 하부공 수량_용지조서_용지조서_용지조서_용지조서_용지조서(변경)_용지조서(종교부지)" xfId="2386"/>
    <cellStyle name="_도곡4교 하부공 수량_용지조서_용지조서_용지조서_용지조서_용지조서(성주어암)" xfId="2387"/>
    <cellStyle name="_도곡4교 하부공 수량_용지조서_용지조서_용지조서_용지조서_용지조서(성주어암)_용지조서(성주어암)" xfId="2388"/>
    <cellStyle name="_도곡4교 하부공 수량_용지조서_용지조서_용지조서_용지조서_용지조서(성주어암)_용지조서(종교부지)" xfId="2389"/>
    <cellStyle name="_도곡4교 하부공 수량_용지조서_용지조서_용지조서_용지조서_토지조서" xfId="2390"/>
    <cellStyle name="_도곡4교 하부공 수량_용지조서_용지조서_용지조서_용지조서_토지조서_용지조서(성주어암)" xfId="2391"/>
    <cellStyle name="_도곡4교 하부공 수량_용지조서_용지조서_용지조서_용지조서_토지조서_용지조서(종교부지)" xfId="2392"/>
    <cellStyle name="_도곡4교 하부공 수량_용지조서_용지조서_용지조서_용지조서2" xfId="2393"/>
    <cellStyle name="_도곡4교 하부공 수량_용지조서_용지조서_용지조서_용지조서2_용지조서(변경)" xfId="2394"/>
    <cellStyle name="_도곡4교 하부공 수량_용지조서_용지조서_용지조서_용지조서2_용지조서(변경)_용지조서(성주어암)" xfId="2395"/>
    <cellStyle name="_도곡4교 하부공 수량_용지조서_용지조서_용지조서_용지조서2_용지조서(변경)_용지조서(종교부지)" xfId="2396"/>
    <cellStyle name="_도곡4교 하부공 수량_용지조서_용지조서_용지조서_용지조서2_용지조서(성주어암)" xfId="2397"/>
    <cellStyle name="_도곡4교 하부공 수량_용지조서_용지조서_용지조서_용지조서2_용지조서(성주어암)_용지조서(성주어암)" xfId="2398"/>
    <cellStyle name="_도곡4교 하부공 수량_용지조서_용지조서_용지조서_용지조서2_용지조서(성주어암)_용지조서(종교부지)" xfId="2399"/>
    <cellStyle name="_도곡4교 하부공 수량_용지조서_용지조서_용지조서_용지조서2_토지조서" xfId="2400"/>
    <cellStyle name="_도곡4교 하부공 수량_용지조서_용지조서_용지조서_용지조서2_토지조서_용지조서(성주어암)" xfId="2401"/>
    <cellStyle name="_도곡4교 하부공 수량_용지조서_용지조서_용지조서_용지조서2_토지조서_용지조서(종교부지)" xfId="2402"/>
    <cellStyle name="_도곡4교 하부공 수량_용지조서_용지조서_토지조서" xfId="2403"/>
    <cellStyle name="_도곡4교 하부공 수량_용지조서_용지조서_토지조서_용지조서(성주어암)" xfId="2404"/>
    <cellStyle name="_도곡4교 하부공 수량_용지조서_용지조서_토지조서_용지조서(종교부지)" xfId="2405"/>
    <cellStyle name="_도곡4교 하부공 수량_용지조서_용지조서2" xfId="2406"/>
    <cellStyle name="_도곡4교 하부공 수량_용지조서_용지조서2_용지조서(변경)" xfId="2407"/>
    <cellStyle name="_도곡4교 하부공 수량_용지조서_용지조서2_용지조서(변경)_용지조서(성주어암)" xfId="2408"/>
    <cellStyle name="_도곡4교 하부공 수량_용지조서_용지조서2_용지조서(변경)_용지조서(종교부지)" xfId="2409"/>
    <cellStyle name="_도곡4교 하부공 수량_용지조서_용지조서2_용지조서(성주어암)" xfId="2410"/>
    <cellStyle name="_도곡4교 하부공 수량_용지조서_용지조서2_용지조서(성주어암)_용지조서(성주어암)" xfId="2411"/>
    <cellStyle name="_도곡4교 하부공 수량_용지조서_용지조서2_용지조서(성주어암)_용지조서(종교부지)" xfId="2412"/>
    <cellStyle name="_도곡4교 하부공 수량_용지조서_용지조서2_토지조서" xfId="2413"/>
    <cellStyle name="_도곡4교 하부공 수량_용지조서_용지조서2_토지조서_용지조서(성주어암)" xfId="2414"/>
    <cellStyle name="_도곡4교 하부공 수량_용지조서_용지조서2_토지조서_용지조서(종교부지)" xfId="2415"/>
    <cellStyle name="_도곡4교 하부공 수량_조정경기장 지장물(부지)" xfId="2416"/>
    <cellStyle name="_도곡4교 하부공 수량_조정경기장 지장물(부지)_02-지장물조서(조경)-최종" xfId="2417"/>
    <cellStyle name="_도곡4교 하부공 수량_조정경기장 지장물(부지)_02-지장물조서(조경)-최종_02-지장물조서(조경)-누락분추가(최종)" xfId="2418"/>
    <cellStyle name="_도곡4교 하부공 수량_지장가옥깨기" xfId="2419"/>
    <cellStyle name="_도곡4교 하부공 수량_지장가옥깨기_용지및지장물조서" xfId="2420"/>
    <cellStyle name="_도곡4교 하부공 수량_지장가옥깨기_용지및지장물조서_금당-좌실토지및물건조서" xfId="2421"/>
    <cellStyle name="_도곡4교 하부공 수량_지장가옥깨기_용지및지장물조서_마송리 지장물조서" xfId="2422"/>
    <cellStyle name="_도곡4교 하부공 수량_지장가옥깨기_용지및지장물조서_마송리 지장물조서_용지조서(성주어암)" xfId="2423"/>
    <cellStyle name="_도곡4교 하부공 수량_지장가옥깨기_용지및지장물조서_마송리 지장물조서_용지조서(종교부지)" xfId="2424"/>
    <cellStyle name="_도곡4교 하부공 수량_지장가옥깨기_용지및지장물조서_보천리 지장물조서" xfId="2425"/>
    <cellStyle name="_도곡4교 하부공 수량_지장가옥깨기_용지및지장물조서_보천리 지장물조서_용지조서(성주어암)" xfId="2426"/>
    <cellStyle name="_도곡4교 하부공 수량_지장가옥깨기_용지및지장물조서_보천리 지장물조서_용지조서(종교부지)" xfId="2427"/>
    <cellStyle name="_도곡4교 하부공 수량_지장가옥깨기_용지및지장물조서_용지도-마송리" xfId="2428"/>
    <cellStyle name="_도곡4교 하부공 수량_지장가옥깨기_용지및지장물조서_용지도-마송리_용지조서(성주어암)" xfId="2429"/>
    <cellStyle name="_도곡4교 하부공 수량_지장가옥깨기_용지및지장물조서_용지도-마송리_용지조서(종교부지)" xfId="2430"/>
    <cellStyle name="_도곡4교 하부공 수량_지장가옥깨기_용지및지장물조서_용지도-외중방리" xfId="2431"/>
    <cellStyle name="_도곡4교 하부공 수량_지장가옥깨기_용지및지장물조서_용지도-외중방리_용지조서(성주어암)" xfId="2432"/>
    <cellStyle name="_도곡4교 하부공 수량_지장가옥깨기_용지및지장물조서_용지도-외중방리_용지조서(종교부지)" xfId="2433"/>
    <cellStyle name="_도곡4교 하부공 수량_지장가옥깨기_용지및지장물조서_용지도-충주대앞" xfId="2434"/>
    <cellStyle name="_도곡4교 하부공 수량_지장가옥깨기_용지및지장물조서_용지도-충주대앞_용지조서(성주어암)" xfId="2435"/>
    <cellStyle name="_도곡4교 하부공 수량_지장가옥깨기_용지및지장물조서_용지도-충주대앞_용지조서(종교부지)" xfId="2436"/>
    <cellStyle name="_도곡4교 하부공 수량_지장가옥깨기_용지및지장물조서_용지조서(감천예천)" xfId="2437"/>
    <cellStyle name="_도곡4교 하부공 수량_지장가옥깨기_용지및지장물조서_용지조서(성주어암)" xfId="2438"/>
    <cellStyle name="_도곡4교 하부공 수량_지장가옥깨기_용지및지장물조서_용지조서(종교부지)" xfId="2439"/>
    <cellStyle name="_도곡4교 하부공 수량_지장가옥깨기_용지및지장물조서_하시리지장물도" xfId="2440"/>
    <cellStyle name="_도곡4교 하부공 수량_지장가옥깨기_용지및지장물조서_하시리지장물도_용지조서(성주어암)" xfId="2441"/>
    <cellStyle name="_도곡4교 하부공 수량_지장가옥깨기_용지및지장물조서_하시리지장물도_용지조서(종교부지)" xfId="2442"/>
    <cellStyle name="_도곡4교 하부공 수량_지장가옥깨기_용지조서" xfId="2443"/>
    <cellStyle name="_도곡4교 하부공 수량_지장가옥깨기_용지조서(변경)" xfId="2444"/>
    <cellStyle name="_도곡4교 하부공 수량_지장가옥깨기_용지조서(변경)_용지조서(성주어암)" xfId="2445"/>
    <cellStyle name="_도곡4교 하부공 수량_지장가옥깨기_용지조서(변경)_용지조서(종교부지)" xfId="2446"/>
    <cellStyle name="_도곡4교 하부공 수량_지장가옥깨기_용지조서(성주어암)" xfId="2447"/>
    <cellStyle name="_도곡4교 하부공 수량_지장가옥깨기_용지조서(성주어암)_용지조서(성주어암)" xfId="2448"/>
    <cellStyle name="_도곡4교 하부공 수량_지장가옥깨기_용지조서(성주어암)_용지조서(종교부지)" xfId="2449"/>
    <cellStyle name="_도곡4교 하부공 수량_지장가옥깨기_용지조서_용지조서" xfId="2450"/>
    <cellStyle name="_도곡4교 하부공 수량_지장가옥깨기_용지조서_용지조서(성주어암)" xfId="2451"/>
    <cellStyle name="_도곡4교 하부공 수량_지장가옥깨기_용지조서_용지조서(종교부지)" xfId="2452"/>
    <cellStyle name="_도곡4교 하부공 수량_지장가옥깨기_용지조서_용지조서_용지조서" xfId="2453"/>
    <cellStyle name="_도곡4교 하부공 수량_지장가옥깨기_용지조서_용지조서_용지조서(변경)" xfId="2454"/>
    <cellStyle name="_도곡4교 하부공 수량_지장가옥깨기_용지조서_용지조서_용지조서(변경)_용지조서(성주어암)" xfId="2455"/>
    <cellStyle name="_도곡4교 하부공 수량_지장가옥깨기_용지조서_용지조서_용지조서(변경)_용지조서(종교부지)" xfId="2456"/>
    <cellStyle name="_도곡4교 하부공 수량_지장가옥깨기_용지조서_용지조서_용지조서(성주어암)" xfId="2457"/>
    <cellStyle name="_도곡4교 하부공 수량_지장가옥깨기_용지조서_용지조서_용지조서(성주어암)_용지조서(성주어암)" xfId="2458"/>
    <cellStyle name="_도곡4교 하부공 수량_지장가옥깨기_용지조서_용지조서_용지조서(성주어암)_용지조서(종교부지)" xfId="2459"/>
    <cellStyle name="_도곡4교 하부공 수량_지장가옥깨기_용지조서_용지조서_용지조서_용지조서" xfId="2460"/>
    <cellStyle name="_도곡4교 하부공 수량_지장가옥깨기_용지조서_용지조서_용지조서_용지조서(성주어암)" xfId="2461"/>
    <cellStyle name="_도곡4교 하부공 수량_지장가옥깨기_용지조서_용지조서_용지조서_용지조서(종교부지)" xfId="2462"/>
    <cellStyle name="_도곡4교 하부공 수량_지장가옥깨기_용지조서_용지조서_용지조서_용지조서_용지조서(변경)" xfId="2463"/>
    <cellStyle name="_도곡4교 하부공 수량_지장가옥깨기_용지조서_용지조서_용지조서_용지조서_용지조서(변경)_용지조서(성주어암)" xfId="2464"/>
    <cellStyle name="_도곡4교 하부공 수량_지장가옥깨기_용지조서_용지조서_용지조서_용지조서_용지조서(변경)_용지조서(종교부지)" xfId="2465"/>
    <cellStyle name="_도곡4교 하부공 수량_지장가옥깨기_용지조서_용지조서_용지조서_용지조서_용지조서(성주어암)" xfId="2466"/>
    <cellStyle name="_도곡4교 하부공 수량_지장가옥깨기_용지조서_용지조서_용지조서_용지조서_용지조서(성주어암)_용지조서(성주어암)" xfId="2467"/>
    <cellStyle name="_도곡4교 하부공 수량_지장가옥깨기_용지조서_용지조서_용지조서_용지조서_용지조서(성주어암)_용지조서(종교부지)" xfId="2468"/>
    <cellStyle name="_도곡4교 하부공 수량_지장가옥깨기_용지조서_용지조서_용지조서_용지조서_토지조서" xfId="2469"/>
    <cellStyle name="_도곡4교 하부공 수량_지장가옥깨기_용지조서_용지조서_용지조서_용지조서_토지조서_용지조서(성주어암)" xfId="2470"/>
    <cellStyle name="_도곡4교 하부공 수량_지장가옥깨기_용지조서_용지조서_용지조서_용지조서_토지조서_용지조서(종교부지)" xfId="2471"/>
    <cellStyle name="_도곡4교 하부공 수량_지장가옥깨기_용지조서_용지조서_용지조서_용지조서2" xfId="2472"/>
    <cellStyle name="_도곡4교 하부공 수량_지장가옥깨기_용지조서_용지조서_용지조서_용지조서2_용지조서(변경)" xfId="2473"/>
    <cellStyle name="_도곡4교 하부공 수량_지장가옥깨기_용지조서_용지조서_용지조서_용지조서2_용지조서(변경)_용지조서(성주어암)" xfId="2474"/>
    <cellStyle name="_도곡4교 하부공 수량_지장가옥깨기_용지조서_용지조서_용지조서_용지조서2_용지조서(변경)_용지조서(종교부지)" xfId="2475"/>
    <cellStyle name="_도곡4교 하부공 수량_지장가옥깨기_용지조서_용지조서_용지조서_용지조서2_용지조서(성주어암)" xfId="2476"/>
    <cellStyle name="_도곡4교 하부공 수량_지장가옥깨기_용지조서_용지조서_용지조서_용지조서2_용지조서(성주어암)_용지조서(성주어암)" xfId="2477"/>
    <cellStyle name="_도곡4교 하부공 수량_지장가옥깨기_용지조서_용지조서_용지조서_용지조서2_용지조서(성주어암)_용지조서(종교부지)" xfId="2478"/>
    <cellStyle name="_도곡4교 하부공 수량_지장가옥깨기_용지조서_용지조서_용지조서_용지조서2_토지조서" xfId="2479"/>
    <cellStyle name="_도곡4교 하부공 수량_지장가옥깨기_용지조서_용지조서_용지조서_용지조서2_토지조서_용지조서(성주어암)" xfId="2480"/>
    <cellStyle name="_도곡4교 하부공 수량_지장가옥깨기_용지조서_용지조서_용지조서_용지조서2_토지조서_용지조서(종교부지)" xfId="2481"/>
    <cellStyle name="_도곡4교 하부공 수량_지장가옥깨기_용지조서_용지조서_토지조서" xfId="2482"/>
    <cellStyle name="_도곡4교 하부공 수량_지장가옥깨기_용지조서_용지조서_토지조서_용지조서(성주어암)" xfId="2483"/>
    <cellStyle name="_도곡4교 하부공 수량_지장가옥깨기_용지조서_용지조서_토지조서_용지조서(종교부지)" xfId="2484"/>
    <cellStyle name="_도곡4교 하부공 수량_지장가옥깨기_용지조서_용지조서2" xfId="2485"/>
    <cellStyle name="_도곡4교 하부공 수량_지장가옥깨기_용지조서_용지조서2_용지조서(변경)" xfId="2486"/>
    <cellStyle name="_도곡4교 하부공 수량_지장가옥깨기_용지조서_용지조서2_용지조서(변경)_용지조서(성주어암)" xfId="2487"/>
    <cellStyle name="_도곡4교 하부공 수량_지장가옥깨기_용지조서_용지조서2_용지조서(변경)_용지조서(종교부지)" xfId="2488"/>
    <cellStyle name="_도곡4교 하부공 수량_지장가옥깨기_용지조서_용지조서2_용지조서(성주어암)" xfId="2489"/>
    <cellStyle name="_도곡4교 하부공 수량_지장가옥깨기_용지조서_용지조서2_용지조서(성주어암)_용지조서(성주어암)" xfId="2490"/>
    <cellStyle name="_도곡4교 하부공 수량_지장가옥깨기_용지조서_용지조서2_용지조서(성주어암)_용지조서(종교부지)" xfId="2491"/>
    <cellStyle name="_도곡4교 하부공 수량_지장가옥깨기_용지조서_용지조서2_토지조서" xfId="2492"/>
    <cellStyle name="_도곡4교 하부공 수량_지장가옥깨기_용지조서_용지조서2_토지조서_용지조서(성주어암)" xfId="2493"/>
    <cellStyle name="_도곡4교 하부공 수량_지장가옥깨기_용지조서_용지조서2_토지조서_용지조서(종교부지)" xfId="2494"/>
    <cellStyle name="_도곡4교 하부공 수량_지장가옥깨기_지장물조서" xfId="2495"/>
    <cellStyle name="_도곡4교 하부공 수량_지장가옥깨기_지장물조서(군도3호선)" xfId="2496"/>
    <cellStyle name="_도곡4교 하부공 수량_지장가옥깨기_지장물조서(군도3호선)_용지조서(성주어암)" xfId="2497"/>
    <cellStyle name="_도곡4교 하부공 수량_지장가옥깨기_지장물조서(군도3호선)_용지조서(종교부지)" xfId="2498"/>
    <cellStyle name="_도곡4교 하부공 수량_지장가옥깨기_지장물조서(납품본)" xfId="2499"/>
    <cellStyle name="_도곡4교 하부공 수량_지장가옥깨기_지장물조서(납품본)_용지조서(성주어암)" xfId="2500"/>
    <cellStyle name="_도곡4교 하부공 수량_지장가옥깨기_지장물조서(납품본)_용지조서(종교부지)" xfId="2501"/>
    <cellStyle name="_도곡4교 하부공 수량_지장가옥깨기_지장물조서(문의)" xfId="2502"/>
    <cellStyle name="_도곡4교 하부공 수량_지장가옥깨기_지장물조서(문의)_금당-좌실토지및물건조서" xfId="2503"/>
    <cellStyle name="_도곡4교 하부공 수량_지장가옥깨기_지장물조서(문의)_마송리 지장물조서" xfId="2504"/>
    <cellStyle name="_도곡4교 하부공 수량_지장가옥깨기_지장물조서(문의)_마송리 지장물조서_용지조서(성주어암)" xfId="2505"/>
    <cellStyle name="_도곡4교 하부공 수량_지장가옥깨기_지장물조서(문의)_마송리 지장물조서_용지조서(종교부지)" xfId="2506"/>
    <cellStyle name="_도곡4교 하부공 수량_지장가옥깨기_지장물조서(문의)_보천리 지장물조서" xfId="2507"/>
    <cellStyle name="_도곡4교 하부공 수량_지장가옥깨기_지장물조서(문의)_보천리 지장물조서_용지조서(성주어암)" xfId="2508"/>
    <cellStyle name="_도곡4교 하부공 수량_지장가옥깨기_지장물조서(문의)_보천리 지장물조서_용지조서(종교부지)" xfId="2509"/>
    <cellStyle name="_도곡4교 하부공 수량_지장가옥깨기_지장물조서(문의)_용지도-마송리" xfId="2510"/>
    <cellStyle name="_도곡4교 하부공 수량_지장가옥깨기_지장물조서(문의)_용지도-마송리_용지조서(성주어암)" xfId="2511"/>
    <cellStyle name="_도곡4교 하부공 수량_지장가옥깨기_지장물조서(문의)_용지도-마송리_용지조서(종교부지)" xfId="2512"/>
    <cellStyle name="_도곡4교 하부공 수량_지장가옥깨기_지장물조서(문의)_용지도-외중방리" xfId="2513"/>
    <cellStyle name="_도곡4교 하부공 수량_지장가옥깨기_지장물조서(문의)_용지도-외중방리_용지조서(성주어암)" xfId="2514"/>
    <cellStyle name="_도곡4교 하부공 수량_지장가옥깨기_지장물조서(문의)_용지도-외중방리_용지조서(종교부지)" xfId="2515"/>
    <cellStyle name="_도곡4교 하부공 수량_지장가옥깨기_지장물조서(문의)_용지도-충주대앞" xfId="2516"/>
    <cellStyle name="_도곡4교 하부공 수량_지장가옥깨기_지장물조서(문의)_용지도-충주대앞_용지조서(성주어암)" xfId="2517"/>
    <cellStyle name="_도곡4교 하부공 수량_지장가옥깨기_지장물조서(문의)_용지도-충주대앞_용지조서(종교부지)" xfId="2518"/>
    <cellStyle name="_도곡4교 하부공 수량_지장가옥깨기_지장물조서(문의)_용지조서(감천예천)" xfId="2519"/>
    <cellStyle name="_도곡4교 하부공 수량_지장가옥깨기_지장물조서(문의)_용지조서(성주어암)" xfId="2520"/>
    <cellStyle name="_도곡4교 하부공 수량_지장가옥깨기_지장물조서(문의)_용지조서(종교부지)" xfId="2521"/>
    <cellStyle name="_도곡4교 하부공 수량_지장가옥깨기_지장물조서(문의)_하시리지장물도" xfId="2522"/>
    <cellStyle name="_도곡4교 하부공 수량_지장가옥깨기_지장물조서(문의)_하시리지장물도_용지조서(성주어암)" xfId="2523"/>
    <cellStyle name="_도곡4교 하부공 수량_지장가옥깨기_지장물조서(문의)_하시리지장물도_용지조서(종교부지)" xfId="2524"/>
    <cellStyle name="_도곡4교 하부공 수량_지장가옥깨기_지장물조서_금당-좌실토지및물건조서" xfId="2525"/>
    <cellStyle name="_도곡4교 하부공 수량_지장가옥깨기_지장물조서_마송리 지장물조서" xfId="2526"/>
    <cellStyle name="_도곡4교 하부공 수량_지장가옥깨기_지장물조서_마송리 지장물조서_용지조서(성주어암)" xfId="2527"/>
    <cellStyle name="_도곡4교 하부공 수량_지장가옥깨기_지장물조서_마송리 지장물조서_용지조서(종교부지)" xfId="2528"/>
    <cellStyle name="_도곡4교 하부공 수량_지장가옥깨기_지장물조서_보천리 지장물조서" xfId="2529"/>
    <cellStyle name="_도곡4교 하부공 수량_지장가옥깨기_지장물조서_보천리 지장물조서_용지조서(성주어암)" xfId="2530"/>
    <cellStyle name="_도곡4교 하부공 수량_지장가옥깨기_지장물조서_보천리 지장물조서_용지조서(종교부지)" xfId="2531"/>
    <cellStyle name="_도곡4교 하부공 수량_지장가옥깨기_지장물조서_용지도-마송리" xfId="2532"/>
    <cellStyle name="_도곡4교 하부공 수량_지장가옥깨기_지장물조서_용지도-마송리_용지조서(성주어암)" xfId="2533"/>
    <cellStyle name="_도곡4교 하부공 수량_지장가옥깨기_지장물조서_용지도-마송리_용지조서(종교부지)" xfId="2534"/>
    <cellStyle name="_도곡4교 하부공 수량_지장가옥깨기_지장물조서_용지도-외중방리" xfId="2535"/>
    <cellStyle name="_도곡4교 하부공 수량_지장가옥깨기_지장물조서_용지도-외중방리_용지조서(성주어암)" xfId="2536"/>
    <cellStyle name="_도곡4교 하부공 수량_지장가옥깨기_지장물조서_용지도-외중방리_용지조서(종교부지)" xfId="2537"/>
    <cellStyle name="_도곡4교 하부공 수량_지장가옥깨기_지장물조서_용지도-충주대앞" xfId="2538"/>
    <cellStyle name="_도곡4교 하부공 수량_지장가옥깨기_지장물조서_용지도-충주대앞_용지조서(성주어암)" xfId="2539"/>
    <cellStyle name="_도곡4교 하부공 수량_지장가옥깨기_지장물조서_용지도-충주대앞_용지조서(종교부지)" xfId="2540"/>
    <cellStyle name="_도곡4교 하부공 수량_지장가옥깨기_지장물조서_용지조서(감천예천)" xfId="2541"/>
    <cellStyle name="_도곡4교 하부공 수량_지장가옥깨기_지장물조서_용지조서(성주어암)" xfId="2542"/>
    <cellStyle name="_도곡4교 하부공 수량_지장가옥깨기_지장물조서_용지조서(종교부지)" xfId="2543"/>
    <cellStyle name="_도곡4교 하부공 수량_지장가옥깨기_지장물조서_하시리지장물도" xfId="2544"/>
    <cellStyle name="_도곡4교 하부공 수량_지장가옥깨기_지장물조서_하시리지장물도_용지조서(성주어암)" xfId="2545"/>
    <cellStyle name="_도곡4교 하부공 수량_지장가옥깨기_지장물조서_하시리지장물도_용지조서(종교부지)" xfId="2546"/>
    <cellStyle name="_도곡4교 하부공 수량_지장가옥깨기_토지조서" xfId="2547"/>
    <cellStyle name="_도곡4교 하부공 수량_지장가옥깨기_토지조서_용지조서(성주어암)" xfId="2548"/>
    <cellStyle name="_도곡4교 하부공 수량_지장가옥깨기_토지조서_용지조서(종교부지)" xfId="2549"/>
    <cellStyle name="_도곡4교 하부공 수량_지장물조서" xfId="2550"/>
    <cellStyle name="_도곡4교 하부공 수량_지장물조서(군도3호선)" xfId="2551"/>
    <cellStyle name="_도곡4교 하부공 수량_지장물조서(군도3호선)_용지조서(성주어암)" xfId="2552"/>
    <cellStyle name="_도곡4교 하부공 수량_지장물조서(군도3호선)_용지조서(종교부지)" xfId="2553"/>
    <cellStyle name="_도곡4교 하부공 수량_지장물조서(납품본)" xfId="2554"/>
    <cellStyle name="_도곡4교 하부공 수량_지장물조서(납품본)_용지조서(성주어암)" xfId="2555"/>
    <cellStyle name="_도곡4교 하부공 수량_지장물조서(납품본)_용지조서(종교부지)" xfId="2556"/>
    <cellStyle name="_도곡4교 하부공 수량_지장물조서(문의)" xfId="2557"/>
    <cellStyle name="_도곡4교 하부공 수량_지장물조서(문의)_금당-좌실토지및물건조서" xfId="2558"/>
    <cellStyle name="_도곡4교 하부공 수량_지장물조서(문의)_마송리 지장물조서" xfId="2559"/>
    <cellStyle name="_도곡4교 하부공 수량_지장물조서(문의)_마송리 지장물조서_용지조서(성주어암)" xfId="2560"/>
    <cellStyle name="_도곡4교 하부공 수량_지장물조서(문의)_마송리 지장물조서_용지조서(종교부지)" xfId="2561"/>
    <cellStyle name="_도곡4교 하부공 수량_지장물조서(문의)_보천리 지장물조서" xfId="2562"/>
    <cellStyle name="_도곡4교 하부공 수량_지장물조서(문의)_보천리 지장물조서_용지조서(성주어암)" xfId="2563"/>
    <cellStyle name="_도곡4교 하부공 수량_지장물조서(문의)_보천리 지장물조서_용지조서(종교부지)" xfId="2564"/>
    <cellStyle name="_도곡4교 하부공 수량_지장물조서(문의)_용지도-마송리" xfId="2565"/>
    <cellStyle name="_도곡4교 하부공 수량_지장물조서(문의)_용지도-마송리_용지조서(성주어암)" xfId="2566"/>
    <cellStyle name="_도곡4교 하부공 수량_지장물조서(문의)_용지도-마송리_용지조서(종교부지)" xfId="2567"/>
    <cellStyle name="_도곡4교 하부공 수량_지장물조서(문의)_용지도-외중방리" xfId="2568"/>
    <cellStyle name="_도곡4교 하부공 수량_지장물조서(문의)_용지도-외중방리_용지조서(성주어암)" xfId="2569"/>
    <cellStyle name="_도곡4교 하부공 수량_지장물조서(문의)_용지도-외중방리_용지조서(종교부지)" xfId="2570"/>
    <cellStyle name="_도곡4교 하부공 수량_지장물조서(문의)_용지도-충주대앞" xfId="2571"/>
    <cellStyle name="_도곡4교 하부공 수량_지장물조서(문의)_용지도-충주대앞_용지조서(성주어암)" xfId="2572"/>
    <cellStyle name="_도곡4교 하부공 수량_지장물조서(문의)_용지도-충주대앞_용지조서(종교부지)" xfId="2573"/>
    <cellStyle name="_도곡4교 하부공 수량_지장물조서(문의)_용지조서(감천예천)" xfId="2574"/>
    <cellStyle name="_도곡4교 하부공 수량_지장물조서(문의)_용지조서(성주어암)" xfId="2575"/>
    <cellStyle name="_도곡4교 하부공 수량_지장물조서(문의)_용지조서(종교부지)" xfId="2576"/>
    <cellStyle name="_도곡4교 하부공 수량_지장물조서(문의)_하시리지장물도" xfId="2577"/>
    <cellStyle name="_도곡4교 하부공 수량_지장물조서(문의)_하시리지장물도_용지조서(성주어암)" xfId="2578"/>
    <cellStyle name="_도곡4교 하부공 수량_지장물조서(문의)_하시리지장물도_용지조서(종교부지)" xfId="2579"/>
    <cellStyle name="_도곡4교 하부공 수량_지장물조서_금당-좌실토지및물건조서" xfId="2580"/>
    <cellStyle name="_도곡4교 하부공 수량_지장물조서_마송리 지장물조서" xfId="2581"/>
    <cellStyle name="_도곡4교 하부공 수량_지장물조서_마송리 지장물조서_용지조서(성주어암)" xfId="2582"/>
    <cellStyle name="_도곡4교 하부공 수량_지장물조서_마송리 지장물조서_용지조서(종교부지)" xfId="2583"/>
    <cellStyle name="_도곡4교 하부공 수량_지장물조서_보천리 지장물조서" xfId="2584"/>
    <cellStyle name="_도곡4교 하부공 수량_지장물조서_보천리 지장물조서_용지조서(성주어암)" xfId="2585"/>
    <cellStyle name="_도곡4교 하부공 수량_지장물조서_보천리 지장물조서_용지조서(종교부지)" xfId="2586"/>
    <cellStyle name="_도곡4교 하부공 수량_지장물조서_용지도-마송리" xfId="2587"/>
    <cellStyle name="_도곡4교 하부공 수량_지장물조서_용지도-마송리_용지조서(성주어암)" xfId="2588"/>
    <cellStyle name="_도곡4교 하부공 수량_지장물조서_용지도-마송리_용지조서(종교부지)" xfId="2589"/>
    <cellStyle name="_도곡4교 하부공 수량_지장물조서_용지도-외중방리" xfId="2590"/>
    <cellStyle name="_도곡4교 하부공 수량_지장물조서_용지도-외중방리_용지조서(성주어암)" xfId="2591"/>
    <cellStyle name="_도곡4교 하부공 수량_지장물조서_용지도-외중방리_용지조서(종교부지)" xfId="2592"/>
    <cellStyle name="_도곡4교 하부공 수량_지장물조서_용지도-충주대앞" xfId="2593"/>
    <cellStyle name="_도곡4교 하부공 수량_지장물조서_용지도-충주대앞_용지조서(성주어암)" xfId="2594"/>
    <cellStyle name="_도곡4교 하부공 수량_지장물조서_용지도-충주대앞_용지조서(종교부지)" xfId="2595"/>
    <cellStyle name="_도곡4교 하부공 수량_지장물조서_용지조서(감천예천)" xfId="2596"/>
    <cellStyle name="_도곡4교 하부공 수량_지장물조서_용지조서(성주어암)" xfId="2597"/>
    <cellStyle name="_도곡4교 하부공 수량_지장물조서_용지조서(종교부지)" xfId="2598"/>
    <cellStyle name="_도곡4교 하부공 수량_지장물조서_하시리지장물도" xfId="2599"/>
    <cellStyle name="_도곡4교 하부공 수량_지장물조서_하시리지장물도_용지조서(성주어암)" xfId="2600"/>
    <cellStyle name="_도곡4교 하부공 수량_지장물조서_하시리지장물도_용지조서(종교부지)" xfId="2601"/>
    <cellStyle name="_도곡4교 하부공 수량_토지조서" xfId="2602"/>
    <cellStyle name="_도곡4교 하부공 수량_토지조서_용지조서(성주어암)" xfId="2603"/>
    <cellStyle name="_도곡4교 하부공 수량_토지조서_용지조서(종교부지)" xfId="2604"/>
    <cellStyle name="_도곡교 교대 수량" xfId="2605"/>
    <cellStyle name="_도곡교 교대 수량_02-지장물조서(조경)-누락분추가(최종)" xfId="2606"/>
    <cellStyle name="_도곡교 교대 수량_05-지장물조서(중계도로-조경)" xfId="2607"/>
    <cellStyle name="_도곡교 교대 수량_05-지장물조서(중계도로-조경)_02-지장물조서(조경)-최종" xfId="2608"/>
    <cellStyle name="_도곡교 교대 수량_05-지장물조서(중계도로-조경)_02-지장물조서(조경)-최종_02-지장물조서(조경)-누락분추가(최종)" xfId="2609"/>
    <cellStyle name="_도곡교 교대 수량_암거날개" xfId="2610"/>
    <cellStyle name="_도곡교 교대 수량_암거날개(덕은도로)" xfId="2611"/>
    <cellStyle name="_도곡교 교대 수량_암거날개(덕은도로)_02-지장물조서(조경)-누락분추가(최종)" xfId="2612"/>
    <cellStyle name="_도곡교 교대 수량_암거날개(덕은도로)_05-지장물조서(중계도로-조경)" xfId="2613"/>
    <cellStyle name="_도곡교 교대 수량_암거날개(덕은도로)_05-지장물조서(중계도로-조경)_02-지장물조서(조경)-최종" xfId="2614"/>
    <cellStyle name="_도곡교 교대 수량_암거날개(덕은도로)_05-지장물조서(중계도로-조경)_02-지장물조서(조경)-최종_02-지장물조서(조경)-누락분추가(최종)" xfId="2615"/>
    <cellStyle name="_도곡교 교대 수량_암거날개(덕은도로)_조정경기장 지장물(부지)" xfId="2616"/>
    <cellStyle name="_도곡교 교대 수량_암거날개(덕은도로)_조정경기장 지장물(부지)_02-지장물조서(조경)-최종" xfId="2617"/>
    <cellStyle name="_도곡교 교대 수량_암거날개(덕은도로)_조정경기장 지장물(부지)_02-지장물조서(조경)-최종_02-지장물조서(조경)-누락분추가(최종)" xfId="2618"/>
    <cellStyle name="_도곡교 교대 수량_암거날개_02-지장물조서(조경)-누락분추가(최종)" xfId="2619"/>
    <cellStyle name="_도곡교 교대 수량_암거날개_05-지장물조서(중계도로-조경)" xfId="2620"/>
    <cellStyle name="_도곡교 교대 수량_암거날개_05-지장물조서(중계도로-조경)_02-지장물조서(조경)-최종" xfId="2621"/>
    <cellStyle name="_도곡교 교대 수량_암거날개_05-지장물조서(중계도로-조경)_02-지장물조서(조경)-최종_02-지장물조서(조경)-누락분추가(최종)" xfId="2622"/>
    <cellStyle name="_도곡교 교대 수량_암거날개_조정경기장 지장물(부지)" xfId="2623"/>
    <cellStyle name="_도곡교 교대 수량_암거날개_조정경기장 지장물(부지)_02-지장물조서(조경)-최종" xfId="2624"/>
    <cellStyle name="_도곡교 교대 수량_암거날개_조정경기장 지장물(부지)_02-지장물조서(조경)-최종_02-지장물조서(조경)-누락분추가(최종)" xfId="2625"/>
    <cellStyle name="_도곡교 교대 수량_용지및지장물조서" xfId="2626"/>
    <cellStyle name="_도곡교 교대 수량_용지및지장물조서_금당-좌실토지및물건조서" xfId="2627"/>
    <cellStyle name="_도곡교 교대 수량_용지및지장물조서_마송리 지장물조서" xfId="2628"/>
    <cellStyle name="_도곡교 교대 수량_용지및지장물조서_마송리 지장물조서_용지조서(성주어암)" xfId="2629"/>
    <cellStyle name="_도곡교 교대 수량_용지및지장물조서_마송리 지장물조서_용지조서(종교부지)" xfId="2630"/>
    <cellStyle name="_도곡교 교대 수량_용지및지장물조서_보천리 지장물조서" xfId="2631"/>
    <cellStyle name="_도곡교 교대 수량_용지및지장물조서_보천리 지장물조서_용지조서(성주어암)" xfId="2632"/>
    <cellStyle name="_도곡교 교대 수량_용지및지장물조서_보천리 지장물조서_용지조서(종교부지)" xfId="2633"/>
    <cellStyle name="_도곡교 교대 수량_용지및지장물조서_용지도-마송리" xfId="2634"/>
    <cellStyle name="_도곡교 교대 수량_용지및지장물조서_용지도-마송리_용지조서(성주어암)" xfId="2635"/>
    <cellStyle name="_도곡교 교대 수량_용지및지장물조서_용지도-마송리_용지조서(종교부지)" xfId="2636"/>
    <cellStyle name="_도곡교 교대 수량_용지및지장물조서_용지도-외중방리" xfId="2637"/>
    <cellStyle name="_도곡교 교대 수량_용지및지장물조서_용지도-외중방리_용지조서(성주어암)" xfId="2638"/>
    <cellStyle name="_도곡교 교대 수량_용지및지장물조서_용지도-외중방리_용지조서(종교부지)" xfId="2639"/>
    <cellStyle name="_도곡교 교대 수량_용지및지장물조서_용지도-충주대앞" xfId="2640"/>
    <cellStyle name="_도곡교 교대 수량_용지및지장물조서_용지도-충주대앞_용지조서(성주어암)" xfId="2641"/>
    <cellStyle name="_도곡교 교대 수량_용지및지장물조서_용지도-충주대앞_용지조서(종교부지)" xfId="2642"/>
    <cellStyle name="_도곡교 교대 수량_용지및지장물조서_용지조서(감천예천)" xfId="2643"/>
    <cellStyle name="_도곡교 교대 수량_용지및지장물조서_용지조서(성주어암)" xfId="2644"/>
    <cellStyle name="_도곡교 교대 수량_용지및지장물조서_용지조서(종교부지)" xfId="2645"/>
    <cellStyle name="_도곡교 교대 수량_용지및지장물조서_하시리지장물도" xfId="2646"/>
    <cellStyle name="_도곡교 교대 수량_용지및지장물조서_하시리지장물도_용지조서(성주어암)" xfId="2647"/>
    <cellStyle name="_도곡교 교대 수량_용지및지장물조서_하시리지장물도_용지조서(종교부지)" xfId="2648"/>
    <cellStyle name="_도곡교 교대 수량_용지조서" xfId="2649"/>
    <cellStyle name="_도곡교 교대 수량_용지조서(변경)" xfId="2650"/>
    <cellStyle name="_도곡교 교대 수량_용지조서(변경)_용지조서(성주어암)" xfId="2651"/>
    <cellStyle name="_도곡교 교대 수량_용지조서(변경)_용지조서(종교부지)" xfId="2652"/>
    <cellStyle name="_도곡교 교대 수량_용지조서(성주어암)" xfId="2653"/>
    <cellStyle name="_도곡교 교대 수량_용지조서(성주어암)_용지조서(성주어암)" xfId="2654"/>
    <cellStyle name="_도곡교 교대 수량_용지조서(성주어암)_용지조서(종교부지)" xfId="2655"/>
    <cellStyle name="_도곡교 교대 수량_용지조서_용지조서" xfId="2656"/>
    <cellStyle name="_도곡교 교대 수량_용지조서_용지조서(성주어암)" xfId="2657"/>
    <cellStyle name="_도곡교 교대 수량_용지조서_용지조서(종교부지)" xfId="2658"/>
    <cellStyle name="_도곡교 교대 수량_용지조서_용지조서_용지조서" xfId="2659"/>
    <cellStyle name="_도곡교 교대 수량_용지조서_용지조서_용지조서(변경)" xfId="2660"/>
    <cellStyle name="_도곡교 교대 수량_용지조서_용지조서_용지조서(변경)_용지조서(성주어암)" xfId="2661"/>
    <cellStyle name="_도곡교 교대 수량_용지조서_용지조서_용지조서(변경)_용지조서(종교부지)" xfId="2662"/>
    <cellStyle name="_도곡교 교대 수량_용지조서_용지조서_용지조서(성주어암)" xfId="2663"/>
    <cellStyle name="_도곡교 교대 수량_용지조서_용지조서_용지조서(성주어암)_용지조서(성주어암)" xfId="2664"/>
    <cellStyle name="_도곡교 교대 수량_용지조서_용지조서_용지조서(성주어암)_용지조서(종교부지)" xfId="2665"/>
    <cellStyle name="_도곡교 교대 수량_용지조서_용지조서_용지조서_용지조서" xfId="2666"/>
    <cellStyle name="_도곡교 교대 수량_용지조서_용지조서_용지조서_용지조서(성주어암)" xfId="2667"/>
    <cellStyle name="_도곡교 교대 수량_용지조서_용지조서_용지조서_용지조서(종교부지)" xfId="2668"/>
    <cellStyle name="_도곡교 교대 수량_용지조서_용지조서_용지조서_용지조서_용지조서(변경)" xfId="2669"/>
    <cellStyle name="_도곡교 교대 수량_용지조서_용지조서_용지조서_용지조서_용지조서(변경)_용지조서(성주어암)" xfId="2670"/>
    <cellStyle name="_도곡교 교대 수량_용지조서_용지조서_용지조서_용지조서_용지조서(변경)_용지조서(종교부지)" xfId="2671"/>
    <cellStyle name="_도곡교 교대 수량_용지조서_용지조서_용지조서_용지조서_용지조서(성주어암)" xfId="2672"/>
    <cellStyle name="_도곡교 교대 수량_용지조서_용지조서_용지조서_용지조서_용지조서(성주어암)_용지조서(성주어암)" xfId="2673"/>
    <cellStyle name="_도곡교 교대 수량_용지조서_용지조서_용지조서_용지조서_용지조서(성주어암)_용지조서(종교부지)" xfId="2674"/>
    <cellStyle name="_도곡교 교대 수량_용지조서_용지조서_용지조서_용지조서_토지조서" xfId="2675"/>
    <cellStyle name="_도곡교 교대 수량_용지조서_용지조서_용지조서_용지조서_토지조서_용지조서(성주어암)" xfId="2676"/>
    <cellStyle name="_도곡교 교대 수량_용지조서_용지조서_용지조서_용지조서_토지조서_용지조서(종교부지)" xfId="2677"/>
    <cellStyle name="_도곡교 교대 수량_용지조서_용지조서_용지조서_용지조서2" xfId="2678"/>
    <cellStyle name="_도곡교 교대 수량_용지조서_용지조서_용지조서_용지조서2_용지조서(변경)" xfId="2679"/>
    <cellStyle name="_도곡교 교대 수량_용지조서_용지조서_용지조서_용지조서2_용지조서(변경)_용지조서(성주어암)" xfId="2680"/>
    <cellStyle name="_도곡교 교대 수량_용지조서_용지조서_용지조서_용지조서2_용지조서(변경)_용지조서(종교부지)" xfId="2681"/>
    <cellStyle name="_도곡교 교대 수량_용지조서_용지조서_용지조서_용지조서2_용지조서(성주어암)" xfId="2682"/>
    <cellStyle name="_도곡교 교대 수량_용지조서_용지조서_용지조서_용지조서2_용지조서(성주어암)_용지조서(성주어암)" xfId="2683"/>
    <cellStyle name="_도곡교 교대 수량_용지조서_용지조서_용지조서_용지조서2_용지조서(성주어암)_용지조서(종교부지)" xfId="2684"/>
    <cellStyle name="_도곡교 교대 수량_용지조서_용지조서_용지조서_용지조서2_토지조서" xfId="2685"/>
    <cellStyle name="_도곡교 교대 수량_용지조서_용지조서_용지조서_용지조서2_토지조서_용지조서(성주어암)" xfId="2686"/>
    <cellStyle name="_도곡교 교대 수량_용지조서_용지조서_용지조서_용지조서2_토지조서_용지조서(종교부지)" xfId="2687"/>
    <cellStyle name="_도곡교 교대 수량_용지조서_용지조서_토지조서" xfId="2688"/>
    <cellStyle name="_도곡교 교대 수량_용지조서_용지조서_토지조서_용지조서(성주어암)" xfId="2689"/>
    <cellStyle name="_도곡교 교대 수량_용지조서_용지조서_토지조서_용지조서(종교부지)" xfId="2690"/>
    <cellStyle name="_도곡교 교대 수량_용지조서_용지조서2" xfId="2691"/>
    <cellStyle name="_도곡교 교대 수량_용지조서_용지조서2_용지조서(변경)" xfId="2692"/>
    <cellStyle name="_도곡교 교대 수량_용지조서_용지조서2_용지조서(변경)_용지조서(성주어암)" xfId="2693"/>
    <cellStyle name="_도곡교 교대 수량_용지조서_용지조서2_용지조서(변경)_용지조서(종교부지)" xfId="2694"/>
    <cellStyle name="_도곡교 교대 수량_용지조서_용지조서2_용지조서(성주어암)" xfId="2695"/>
    <cellStyle name="_도곡교 교대 수량_용지조서_용지조서2_용지조서(성주어암)_용지조서(성주어암)" xfId="2696"/>
    <cellStyle name="_도곡교 교대 수량_용지조서_용지조서2_용지조서(성주어암)_용지조서(종교부지)" xfId="2697"/>
    <cellStyle name="_도곡교 교대 수량_용지조서_용지조서2_토지조서" xfId="2698"/>
    <cellStyle name="_도곡교 교대 수량_용지조서_용지조서2_토지조서_용지조서(성주어암)" xfId="2699"/>
    <cellStyle name="_도곡교 교대 수량_용지조서_용지조서2_토지조서_용지조서(종교부지)" xfId="2700"/>
    <cellStyle name="_도곡교 교대 수량_조정경기장 지장물(부지)" xfId="2701"/>
    <cellStyle name="_도곡교 교대 수량_조정경기장 지장물(부지)_02-지장물조서(조경)-최종" xfId="2702"/>
    <cellStyle name="_도곡교 교대 수량_조정경기장 지장물(부지)_02-지장물조서(조경)-최종_02-지장물조서(조경)-누락분추가(최종)" xfId="2703"/>
    <cellStyle name="_도곡교 교대 수량_지장가옥깨기" xfId="2704"/>
    <cellStyle name="_도곡교 교대 수량_지장가옥깨기_용지및지장물조서" xfId="2705"/>
    <cellStyle name="_도곡교 교대 수량_지장가옥깨기_용지및지장물조서_금당-좌실토지및물건조서" xfId="2706"/>
    <cellStyle name="_도곡교 교대 수량_지장가옥깨기_용지및지장물조서_마송리 지장물조서" xfId="2707"/>
    <cellStyle name="_도곡교 교대 수량_지장가옥깨기_용지및지장물조서_마송리 지장물조서_용지조서(성주어암)" xfId="2708"/>
    <cellStyle name="_도곡교 교대 수량_지장가옥깨기_용지및지장물조서_마송리 지장물조서_용지조서(종교부지)" xfId="2709"/>
    <cellStyle name="_도곡교 교대 수량_지장가옥깨기_용지및지장물조서_보천리 지장물조서" xfId="2710"/>
    <cellStyle name="_도곡교 교대 수량_지장가옥깨기_용지및지장물조서_보천리 지장물조서_용지조서(성주어암)" xfId="2711"/>
    <cellStyle name="_도곡교 교대 수량_지장가옥깨기_용지및지장물조서_보천리 지장물조서_용지조서(종교부지)" xfId="2712"/>
    <cellStyle name="_도곡교 교대 수량_지장가옥깨기_용지및지장물조서_용지도-마송리" xfId="2713"/>
    <cellStyle name="_도곡교 교대 수량_지장가옥깨기_용지및지장물조서_용지도-마송리_용지조서(성주어암)" xfId="2714"/>
    <cellStyle name="_도곡교 교대 수량_지장가옥깨기_용지및지장물조서_용지도-마송리_용지조서(종교부지)" xfId="2715"/>
    <cellStyle name="_도곡교 교대 수량_지장가옥깨기_용지및지장물조서_용지도-외중방리" xfId="2716"/>
    <cellStyle name="_도곡교 교대 수량_지장가옥깨기_용지및지장물조서_용지도-외중방리_용지조서(성주어암)" xfId="2717"/>
    <cellStyle name="_도곡교 교대 수량_지장가옥깨기_용지및지장물조서_용지도-외중방리_용지조서(종교부지)" xfId="2718"/>
    <cellStyle name="_도곡교 교대 수량_지장가옥깨기_용지및지장물조서_용지도-충주대앞" xfId="2719"/>
    <cellStyle name="_도곡교 교대 수량_지장가옥깨기_용지및지장물조서_용지도-충주대앞_용지조서(성주어암)" xfId="2720"/>
    <cellStyle name="_도곡교 교대 수량_지장가옥깨기_용지및지장물조서_용지도-충주대앞_용지조서(종교부지)" xfId="2721"/>
    <cellStyle name="_도곡교 교대 수량_지장가옥깨기_용지및지장물조서_용지조서(감천예천)" xfId="2722"/>
    <cellStyle name="_도곡교 교대 수량_지장가옥깨기_용지및지장물조서_용지조서(성주어암)" xfId="2723"/>
    <cellStyle name="_도곡교 교대 수량_지장가옥깨기_용지및지장물조서_용지조서(종교부지)" xfId="2724"/>
    <cellStyle name="_도곡교 교대 수량_지장가옥깨기_용지및지장물조서_하시리지장물도" xfId="2725"/>
    <cellStyle name="_도곡교 교대 수량_지장가옥깨기_용지및지장물조서_하시리지장물도_용지조서(성주어암)" xfId="2726"/>
    <cellStyle name="_도곡교 교대 수량_지장가옥깨기_용지및지장물조서_하시리지장물도_용지조서(종교부지)" xfId="2727"/>
    <cellStyle name="_도곡교 교대 수량_지장가옥깨기_용지조서" xfId="2728"/>
    <cellStyle name="_도곡교 교대 수량_지장가옥깨기_용지조서(변경)" xfId="2729"/>
    <cellStyle name="_도곡교 교대 수량_지장가옥깨기_용지조서(변경)_용지조서(성주어암)" xfId="2730"/>
    <cellStyle name="_도곡교 교대 수량_지장가옥깨기_용지조서(변경)_용지조서(종교부지)" xfId="2731"/>
    <cellStyle name="_도곡교 교대 수량_지장가옥깨기_용지조서(성주어암)" xfId="2732"/>
    <cellStyle name="_도곡교 교대 수량_지장가옥깨기_용지조서(성주어암)_용지조서(성주어암)" xfId="2733"/>
    <cellStyle name="_도곡교 교대 수량_지장가옥깨기_용지조서(성주어암)_용지조서(종교부지)" xfId="2734"/>
    <cellStyle name="_도곡교 교대 수량_지장가옥깨기_용지조서_용지조서" xfId="2735"/>
    <cellStyle name="_도곡교 교대 수량_지장가옥깨기_용지조서_용지조서(성주어암)" xfId="2736"/>
    <cellStyle name="_도곡교 교대 수량_지장가옥깨기_용지조서_용지조서(종교부지)" xfId="2737"/>
    <cellStyle name="_도곡교 교대 수량_지장가옥깨기_용지조서_용지조서_용지조서" xfId="2738"/>
    <cellStyle name="_도곡교 교대 수량_지장가옥깨기_용지조서_용지조서_용지조서(변경)" xfId="2739"/>
    <cellStyle name="_도곡교 교대 수량_지장가옥깨기_용지조서_용지조서_용지조서(변경)_용지조서(성주어암)" xfId="2740"/>
    <cellStyle name="_도곡교 교대 수량_지장가옥깨기_용지조서_용지조서_용지조서(변경)_용지조서(종교부지)" xfId="2741"/>
    <cellStyle name="_도곡교 교대 수량_지장가옥깨기_용지조서_용지조서_용지조서(성주어암)" xfId="2742"/>
    <cellStyle name="_도곡교 교대 수량_지장가옥깨기_용지조서_용지조서_용지조서(성주어암)_용지조서(성주어암)" xfId="2743"/>
    <cellStyle name="_도곡교 교대 수량_지장가옥깨기_용지조서_용지조서_용지조서(성주어암)_용지조서(종교부지)" xfId="2744"/>
    <cellStyle name="_도곡교 교대 수량_지장가옥깨기_용지조서_용지조서_용지조서_용지조서" xfId="2745"/>
    <cellStyle name="_도곡교 교대 수량_지장가옥깨기_용지조서_용지조서_용지조서_용지조서(성주어암)" xfId="2746"/>
    <cellStyle name="_도곡교 교대 수량_지장가옥깨기_용지조서_용지조서_용지조서_용지조서(종교부지)" xfId="2747"/>
    <cellStyle name="_도곡교 교대 수량_지장가옥깨기_용지조서_용지조서_용지조서_용지조서_용지조서(변경)" xfId="2748"/>
    <cellStyle name="_도곡교 교대 수량_지장가옥깨기_용지조서_용지조서_용지조서_용지조서_용지조서(변경)_용지조서(성주어암)" xfId="2749"/>
    <cellStyle name="_도곡교 교대 수량_지장가옥깨기_용지조서_용지조서_용지조서_용지조서_용지조서(변경)_용지조서(종교부지)" xfId="2750"/>
    <cellStyle name="_도곡교 교대 수량_지장가옥깨기_용지조서_용지조서_용지조서_용지조서_용지조서(성주어암)" xfId="2751"/>
    <cellStyle name="_도곡교 교대 수량_지장가옥깨기_용지조서_용지조서_용지조서_용지조서_용지조서(성주어암)_용지조서(성주어암)" xfId="2752"/>
    <cellStyle name="_도곡교 교대 수량_지장가옥깨기_용지조서_용지조서_용지조서_용지조서_용지조서(성주어암)_용지조서(종교부지)" xfId="2753"/>
    <cellStyle name="_도곡교 교대 수량_지장가옥깨기_용지조서_용지조서_용지조서_용지조서_토지조서" xfId="2754"/>
    <cellStyle name="_도곡교 교대 수량_지장가옥깨기_용지조서_용지조서_용지조서_용지조서_토지조서_용지조서(성주어암)" xfId="2755"/>
    <cellStyle name="_도곡교 교대 수량_지장가옥깨기_용지조서_용지조서_용지조서_용지조서_토지조서_용지조서(종교부지)" xfId="2756"/>
    <cellStyle name="_도곡교 교대 수량_지장가옥깨기_용지조서_용지조서_용지조서_용지조서2" xfId="2757"/>
    <cellStyle name="_도곡교 교대 수량_지장가옥깨기_용지조서_용지조서_용지조서_용지조서2_용지조서(변경)" xfId="2758"/>
    <cellStyle name="_도곡교 교대 수량_지장가옥깨기_용지조서_용지조서_용지조서_용지조서2_용지조서(변경)_용지조서(성주어암)" xfId="2759"/>
    <cellStyle name="_도곡교 교대 수량_지장가옥깨기_용지조서_용지조서_용지조서_용지조서2_용지조서(변경)_용지조서(종교부지)" xfId="2760"/>
    <cellStyle name="_도곡교 교대 수량_지장가옥깨기_용지조서_용지조서_용지조서_용지조서2_용지조서(성주어암)" xfId="2761"/>
    <cellStyle name="_도곡교 교대 수량_지장가옥깨기_용지조서_용지조서_용지조서_용지조서2_용지조서(성주어암)_용지조서(성주어암)" xfId="2762"/>
    <cellStyle name="_도곡교 교대 수량_지장가옥깨기_용지조서_용지조서_용지조서_용지조서2_용지조서(성주어암)_용지조서(종교부지)" xfId="2763"/>
    <cellStyle name="_도곡교 교대 수량_지장가옥깨기_용지조서_용지조서_용지조서_용지조서2_토지조서" xfId="2764"/>
    <cellStyle name="_도곡교 교대 수량_지장가옥깨기_용지조서_용지조서_용지조서_용지조서2_토지조서_용지조서(성주어암)" xfId="2765"/>
    <cellStyle name="_도곡교 교대 수량_지장가옥깨기_용지조서_용지조서_용지조서_용지조서2_토지조서_용지조서(종교부지)" xfId="2766"/>
    <cellStyle name="_도곡교 교대 수량_지장가옥깨기_용지조서_용지조서_토지조서" xfId="2767"/>
    <cellStyle name="_도곡교 교대 수량_지장가옥깨기_용지조서_용지조서_토지조서_용지조서(성주어암)" xfId="2768"/>
    <cellStyle name="_도곡교 교대 수량_지장가옥깨기_용지조서_용지조서_토지조서_용지조서(종교부지)" xfId="2769"/>
    <cellStyle name="_도곡교 교대 수량_지장가옥깨기_용지조서_용지조서2" xfId="2770"/>
    <cellStyle name="_도곡교 교대 수량_지장가옥깨기_용지조서_용지조서2_용지조서(변경)" xfId="2771"/>
    <cellStyle name="_도곡교 교대 수량_지장가옥깨기_용지조서_용지조서2_용지조서(변경)_용지조서(성주어암)" xfId="2772"/>
    <cellStyle name="_도곡교 교대 수량_지장가옥깨기_용지조서_용지조서2_용지조서(변경)_용지조서(종교부지)" xfId="2773"/>
    <cellStyle name="_도곡교 교대 수량_지장가옥깨기_용지조서_용지조서2_용지조서(성주어암)" xfId="2774"/>
    <cellStyle name="_도곡교 교대 수량_지장가옥깨기_용지조서_용지조서2_용지조서(성주어암)_용지조서(성주어암)" xfId="2775"/>
    <cellStyle name="_도곡교 교대 수량_지장가옥깨기_용지조서_용지조서2_용지조서(성주어암)_용지조서(종교부지)" xfId="2776"/>
    <cellStyle name="_도곡교 교대 수량_지장가옥깨기_용지조서_용지조서2_토지조서" xfId="2777"/>
    <cellStyle name="_도곡교 교대 수량_지장가옥깨기_용지조서_용지조서2_토지조서_용지조서(성주어암)" xfId="2778"/>
    <cellStyle name="_도곡교 교대 수량_지장가옥깨기_용지조서_용지조서2_토지조서_용지조서(종교부지)" xfId="2779"/>
    <cellStyle name="_도곡교 교대 수량_지장가옥깨기_지장물조서" xfId="2780"/>
    <cellStyle name="_도곡교 교대 수량_지장가옥깨기_지장물조서(군도3호선)" xfId="2781"/>
    <cellStyle name="_도곡교 교대 수량_지장가옥깨기_지장물조서(군도3호선)_용지조서(성주어암)" xfId="2782"/>
    <cellStyle name="_도곡교 교대 수량_지장가옥깨기_지장물조서(군도3호선)_용지조서(종교부지)" xfId="2783"/>
    <cellStyle name="_도곡교 교대 수량_지장가옥깨기_지장물조서(납품본)" xfId="2784"/>
    <cellStyle name="_도곡교 교대 수량_지장가옥깨기_지장물조서(납품본)_용지조서(성주어암)" xfId="2785"/>
    <cellStyle name="_도곡교 교대 수량_지장가옥깨기_지장물조서(납품본)_용지조서(종교부지)" xfId="2786"/>
    <cellStyle name="_도곡교 교대 수량_지장가옥깨기_지장물조서(문의)" xfId="2787"/>
    <cellStyle name="_도곡교 교대 수량_지장가옥깨기_지장물조서(문의)_금당-좌실토지및물건조서" xfId="2788"/>
    <cellStyle name="_도곡교 교대 수량_지장가옥깨기_지장물조서(문의)_마송리 지장물조서" xfId="2789"/>
    <cellStyle name="_도곡교 교대 수량_지장가옥깨기_지장물조서(문의)_마송리 지장물조서_용지조서(성주어암)" xfId="2790"/>
    <cellStyle name="_도곡교 교대 수량_지장가옥깨기_지장물조서(문의)_마송리 지장물조서_용지조서(종교부지)" xfId="2791"/>
    <cellStyle name="_도곡교 교대 수량_지장가옥깨기_지장물조서(문의)_보천리 지장물조서" xfId="2792"/>
    <cellStyle name="_도곡교 교대 수량_지장가옥깨기_지장물조서(문의)_보천리 지장물조서_용지조서(성주어암)" xfId="2793"/>
    <cellStyle name="_도곡교 교대 수량_지장가옥깨기_지장물조서(문의)_보천리 지장물조서_용지조서(종교부지)" xfId="2794"/>
    <cellStyle name="_도곡교 교대 수량_지장가옥깨기_지장물조서(문의)_용지도-마송리" xfId="2795"/>
    <cellStyle name="_도곡교 교대 수량_지장가옥깨기_지장물조서(문의)_용지도-마송리_용지조서(성주어암)" xfId="2796"/>
    <cellStyle name="_도곡교 교대 수량_지장가옥깨기_지장물조서(문의)_용지도-마송리_용지조서(종교부지)" xfId="2797"/>
    <cellStyle name="_도곡교 교대 수량_지장가옥깨기_지장물조서(문의)_용지도-외중방리" xfId="2798"/>
    <cellStyle name="_도곡교 교대 수량_지장가옥깨기_지장물조서(문의)_용지도-외중방리_용지조서(성주어암)" xfId="2799"/>
    <cellStyle name="_도곡교 교대 수량_지장가옥깨기_지장물조서(문의)_용지도-외중방리_용지조서(종교부지)" xfId="2800"/>
    <cellStyle name="_도곡교 교대 수량_지장가옥깨기_지장물조서(문의)_용지도-충주대앞" xfId="2801"/>
    <cellStyle name="_도곡교 교대 수량_지장가옥깨기_지장물조서(문의)_용지도-충주대앞_용지조서(성주어암)" xfId="2802"/>
    <cellStyle name="_도곡교 교대 수량_지장가옥깨기_지장물조서(문의)_용지도-충주대앞_용지조서(종교부지)" xfId="2803"/>
    <cellStyle name="_도곡교 교대 수량_지장가옥깨기_지장물조서(문의)_용지조서(감천예천)" xfId="2804"/>
    <cellStyle name="_도곡교 교대 수량_지장가옥깨기_지장물조서(문의)_용지조서(성주어암)" xfId="2805"/>
    <cellStyle name="_도곡교 교대 수량_지장가옥깨기_지장물조서(문의)_용지조서(종교부지)" xfId="2806"/>
    <cellStyle name="_도곡교 교대 수량_지장가옥깨기_지장물조서(문의)_하시리지장물도" xfId="2807"/>
    <cellStyle name="_도곡교 교대 수량_지장가옥깨기_지장물조서(문의)_하시리지장물도_용지조서(성주어암)" xfId="2808"/>
    <cellStyle name="_도곡교 교대 수량_지장가옥깨기_지장물조서(문의)_하시리지장물도_용지조서(종교부지)" xfId="2809"/>
    <cellStyle name="_도곡교 교대 수량_지장가옥깨기_지장물조서_금당-좌실토지및물건조서" xfId="2810"/>
    <cellStyle name="_도곡교 교대 수량_지장가옥깨기_지장물조서_마송리 지장물조서" xfId="2811"/>
    <cellStyle name="_도곡교 교대 수량_지장가옥깨기_지장물조서_마송리 지장물조서_용지조서(성주어암)" xfId="2812"/>
    <cellStyle name="_도곡교 교대 수량_지장가옥깨기_지장물조서_마송리 지장물조서_용지조서(종교부지)" xfId="2813"/>
    <cellStyle name="_도곡교 교대 수량_지장가옥깨기_지장물조서_보천리 지장물조서" xfId="2814"/>
    <cellStyle name="_도곡교 교대 수량_지장가옥깨기_지장물조서_보천리 지장물조서_용지조서(성주어암)" xfId="2815"/>
    <cellStyle name="_도곡교 교대 수량_지장가옥깨기_지장물조서_보천리 지장물조서_용지조서(종교부지)" xfId="2816"/>
    <cellStyle name="_도곡교 교대 수량_지장가옥깨기_지장물조서_용지도-마송리" xfId="2817"/>
    <cellStyle name="_도곡교 교대 수량_지장가옥깨기_지장물조서_용지도-마송리_용지조서(성주어암)" xfId="2818"/>
    <cellStyle name="_도곡교 교대 수량_지장가옥깨기_지장물조서_용지도-마송리_용지조서(종교부지)" xfId="2819"/>
    <cellStyle name="_도곡교 교대 수량_지장가옥깨기_지장물조서_용지도-외중방리" xfId="2820"/>
    <cellStyle name="_도곡교 교대 수량_지장가옥깨기_지장물조서_용지도-외중방리_용지조서(성주어암)" xfId="2821"/>
    <cellStyle name="_도곡교 교대 수량_지장가옥깨기_지장물조서_용지도-외중방리_용지조서(종교부지)" xfId="2822"/>
    <cellStyle name="_도곡교 교대 수량_지장가옥깨기_지장물조서_용지도-충주대앞" xfId="2823"/>
    <cellStyle name="_도곡교 교대 수량_지장가옥깨기_지장물조서_용지도-충주대앞_용지조서(성주어암)" xfId="2824"/>
    <cellStyle name="_도곡교 교대 수량_지장가옥깨기_지장물조서_용지도-충주대앞_용지조서(종교부지)" xfId="2825"/>
    <cellStyle name="_도곡교 교대 수량_지장가옥깨기_지장물조서_용지조서(감천예천)" xfId="2826"/>
    <cellStyle name="_도곡교 교대 수량_지장가옥깨기_지장물조서_용지조서(성주어암)" xfId="2827"/>
    <cellStyle name="_도곡교 교대 수량_지장가옥깨기_지장물조서_용지조서(종교부지)" xfId="2828"/>
    <cellStyle name="_도곡교 교대 수량_지장가옥깨기_지장물조서_하시리지장물도" xfId="2829"/>
    <cellStyle name="_도곡교 교대 수량_지장가옥깨기_지장물조서_하시리지장물도_용지조서(성주어암)" xfId="2830"/>
    <cellStyle name="_도곡교 교대 수량_지장가옥깨기_지장물조서_하시리지장물도_용지조서(종교부지)" xfId="2831"/>
    <cellStyle name="_도곡교 교대 수량_지장가옥깨기_토지조서" xfId="2832"/>
    <cellStyle name="_도곡교 교대 수량_지장가옥깨기_토지조서_용지조서(성주어암)" xfId="2833"/>
    <cellStyle name="_도곡교 교대 수량_지장가옥깨기_토지조서_용지조서(종교부지)" xfId="2834"/>
    <cellStyle name="_도곡교 교대 수량_지장물조서" xfId="2835"/>
    <cellStyle name="_도곡교 교대 수량_지장물조서(군도3호선)" xfId="2836"/>
    <cellStyle name="_도곡교 교대 수량_지장물조서(군도3호선)_용지조서(성주어암)" xfId="2837"/>
    <cellStyle name="_도곡교 교대 수량_지장물조서(군도3호선)_용지조서(종교부지)" xfId="2838"/>
    <cellStyle name="_도곡교 교대 수량_지장물조서(납품본)" xfId="2839"/>
    <cellStyle name="_도곡교 교대 수량_지장물조서(납품본)_용지조서(성주어암)" xfId="2840"/>
    <cellStyle name="_도곡교 교대 수량_지장물조서(납품본)_용지조서(종교부지)" xfId="2841"/>
    <cellStyle name="_도곡교 교대 수량_지장물조서(문의)" xfId="2842"/>
    <cellStyle name="_도곡교 교대 수량_지장물조서(문의)_금당-좌실토지및물건조서" xfId="2843"/>
    <cellStyle name="_도곡교 교대 수량_지장물조서(문의)_마송리 지장물조서" xfId="2844"/>
    <cellStyle name="_도곡교 교대 수량_지장물조서(문의)_마송리 지장물조서_용지조서(성주어암)" xfId="2845"/>
    <cellStyle name="_도곡교 교대 수량_지장물조서(문의)_마송리 지장물조서_용지조서(종교부지)" xfId="2846"/>
    <cellStyle name="_도곡교 교대 수량_지장물조서(문의)_보천리 지장물조서" xfId="2847"/>
    <cellStyle name="_도곡교 교대 수량_지장물조서(문의)_보천리 지장물조서_용지조서(성주어암)" xfId="2848"/>
    <cellStyle name="_도곡교 교대 수량_지장물조서(문의)_보천리 지장물조서_용지조서(종교부지)" xfId="2849"/>
    <cellStyle name="_도곡교 교대 수량_지장물조서(문의)_용지도-마송리" xfId="2850"/>
    <cellStyle name="_도곡교 교대 수량_지장물조서(문의)_용지도-마송리_용지조서(성주어암)" xfId="2851"/>
    <cellStyle name="_도곡교 교대 수량_지장물조서(문의)_용지도-마송리_용지조서(종교부지)" xfId="2852"/>
    <cellStyle name="_도곡교 교대 수량_지장물조서(문의)_용지도-외중방리" xfId="2853"/>
    <cellStyle name="_도곡교 교대 수량_지장물조서(문의)_용지도-외중방리_용지조서(성주어암)" xfId="2854"/>
    <cellStyle name="_도곡교 교대 수량_지장물조서(문의)_용지도-외중방리_용지조서(종교부지)" xfId="2855"/>
    <cellStyle name="_도곡교 교대 수량_지장물조서(문의)_용지도-충주대앞" xfId="2856"/>
    <cellStyle name="_도곡교 교대 수량_지장물조서(문의)_용지도-충주대앞_용지조서(성주어암)" xfId="2857"/>
    <cellStyle name="_도곡교 교대 수량_지장물조서(문의)_용지도-충주대앞_용지조서(종교부지)" xfId="2858"/>
    <cellStyle name="_도곡교 교대 수량_지장물조서(문의)_용지조서(감천예천)" xfId="2859"/>
    <cellStyle name="_도곡교 교대 수량_지장물조서(문의)_용지조서(성주어암)" xfId="2860"/>
    <cellStyle name="_도곡교 교대 수량_지장물조서(문의)_용지조서(종교부지)" xfId="2861"/>
    <cellStyle name="_도곡교 교대 수량_지장물조서(문의)_하시리지장물도" xfId="2862"/>
    <cellStyle name="_도곡교 교대 수량_지장물조서(문의)_하시리지장물도_용지조서(성주어암)" xfId="2863"/>
    <cellStyle name="_도곡교 교대 수량_지장물조서(문의)_하시리지장물도_용지조서(종교부지)" xfId="2864"/>
    <cellStyle name="_도곡교 교대 수량_지장물조서_금당-좌실토지및물건조서" xfId="2865"/>
    <cellStyle name="_도곡교 교대 수량_지장물조서_마송리 지장물조서" xfId="2866"/>
    <cellStyle name="_도곡교 교대 수량_지장물조서_마송리 지장물조서_용지조서(성주어암)" xfId="2867"/>
    <cellStyle name="_도곡교 교대 수량_지장물조서_마송리 지장물조서_용지조서(종교부지)" xfId="2868"/>
    <cellStyle name="_도곡교 교대 수량_지장물조서_보천리 지장물조서" xfId="2869"/>
    <cellStyle name="_도곡교 교대 수량_지장물조서_보천리 지장물조서_용지조서(성주어암)" xfId="2870"/>
    <cellStyle name="_도곡교 교대 수량_지장물조서_보천리 지장물조서_용지조서(종교부지)" xfId="2871"/>
    <cellStyle name="_도곡교 교대 수량_지장물조서_용지도-마송리" xfId="2872"/>
    <cellStyle name="_도곡교 교대 수량_지장물조서_용지도-마송리_용지조서(성주어암)" xfId="2873"/>
    <cellStyle name="_도곡교 교대 수량_지장물조서_용지도-마송리_용지조서(종교부지)" xfId="2874"/>
    <cellStyle name="_도곡교 교대 수량_지장물조서_용지도-외중방리" xfId="2875"/>
    <cellStyle name="_도곡교 교대 수량_지장물조서_용지도-외중방리_용지조서(성주어암)" xfId="2876"/>
    <cellStyle name="_도곡교 교대 수량_지장물조서_용지도-외중방리_용지조서(종교부지)" xfId="2877"/>
    <cellStyle name="_도곡교 교대 수량_지장물조서_용지도-충주대앞" xfId="2878"/>
    <cellStyle name="_도곡교 교대 수량_지장물조서_용지도-충주대앞_용지조서(성주어암)" xfId="2879"/>
    <cellStyle name="_도곡교 교대 수량_지장물조서_용지도-충주대앞_용지조서(종교부지)" xfId="2880"/>
    <cellStyle name="_도곡교 교대 수량_지장물조서_용지조서(감천예천)" xfId="2881"/>
    <cellStyle name="_도곡교 교대 수량_지장물조서_용지조서(성주어암)" xfId="2882"/>
    <cellStyle name="_도곡교 교대 수량_지장물조서_용지조서(종교부지)" xfId="2883"/>
    <cellStyle name="_도곡교 교대 수량_지장물조서_하시리지장물도" xfId="2884"/>
    <cellStyle name="_도곡교 교대 수량_지장물조서_하시리지장물도_용지조서(성주어암)" xfId="2885"/>
    <cellStyle name="_도곡교 교대 수량_지장물조서_하시리지장물도_용지조서(종교부지)" xfId="2886"/>
    <cellStyle name="_도곡교 교대 수량_토지조서" xfId="2887"/>
    <cellStyle name="_도곡교 교대 수량_토지조서_용지조서(성주어암)" xfId="2888"/>
    <cellStyle name="_도곡교 교대 수량_토지조서_용지조서(종교부지)" xfId="2889"/>
    <cellStyle name="_도급내역(대외)" xfId="2890"/>
    <cellStyle name="_도로(중앙감리교회주변)토지" xfId="2891"/>
    <cellStyle name="_리슈빌스카이실행예산서(최종)" xfId="2892"/>
    <cellStyle name="_맨홀위치조서1" xfId="2893"/>
    <cellStyle name="_맨홀위치조서1 2" xfId="2894"/>
    <cellStyle name="_맨홀위치조서1 3" xfId="2895"/>
    <cellStyle name="_맨홀위치조서1_산수산업단지 지장물조사서(최종분)_2011(1).10.07" xfId="2896"/>
    <cellStyle name="_맨홀위치조서1_전체집계및진입로포장수량(수정)" xfId="2897"/>
    <cellStyle name="_맨홀위치조서1_전체집계및진입로포장수량(수정) 2" xfId="2898"/>
    <cellStyle name="_맨홀위치조서1_전체집계및진입로포장수량(수정) 3" xfId="2899"/>
    <cellStyle name="_맨홀위치조서1_전체집계및진입로포장수량(수정)_산수산업단지 지장물조사서(최종분)_2011(1).10.07" xfId="2900"/>
    <cellStyle name="_맨홀위치조서1_전체집계및진입로포장수량(수정)_전체집계및진입로포장수량(수정)" xfId="2901"/>
    <cellStyle name="_맨홀위치조서1_전체집계및진입로포장수량(수정)_전체집계및진입로포장수량(수정) 2" xfId="2902"/>
    <cellStyle name="_맨홀위치조서1_전체집계및진입로포장수량(수정)_전체집계및진입로포장수량(수정) 3" xfId="2903"/>
    <cellStyle name="_맨홀위치조서1_전체집계및진입로포장수량(수정)_전체집계및진입로포장수량(수정)_산수산업단지 지장물조사서(최종분)_2011(1).10.07" xfId="2904"/>
    <cellStyle name="_맹암거" xfId="2905"/>
    <cellStyle name="_맹암거 2" xfId="2906"/>
    <cellStyle name="_맹암거 3" xfId="2907"/>
    <cellStyle name="_맹암거_산수산업단지 지장물조사서(최종분)_2011(1).10.07" xfId="2908"/>
    <cellStyle name="_맹암거_전체집계및진입로포장수량(수정)" xfId="2909"/>
    <cellStyle name="_맹암거_전체집계및진입로포장수량(수정) 2" xfId="2910"/>
    <cellStyle name="_맹암거_전체집계및진입로포장수량(수정) 3" xfId="2911"/>
    <cellStyle name="_맹암거_전체집계및진입로포장수량(수정)_산수산업단지 지장물조사서(최종분)_2011(1).10.07" xfId="2912"/>
    <cellStyle name="_맹암거_전체집계및진입로포장수량(수정)_전체집계및진입로포장수량(수정)" xfId="2913"/>
    <cellStyle name="_맹암거_전체집계및진입로포장수량(수정)_전체집계및진입로포장수량(수정) 2" xfId="2914"/>
    <cellStyle name="_맹암거_전체집계및진입로포장수량(수정)_전체집계및진입로포장수량(수정) 3" xfId="2915"/>
    <cellStyle name="_맹암거_전체집계및진입로포장수량(수정)_전체집계및진입로포장수량(수정)_산수산업단지 지장물조사서(최종분)_2011(1).10.07" xfId="2916"/>
    <cellStyle name="_맹암거_포장공" xfId="2917"/>
    <cellStyle name="_맹암거_포장공 2" xfId="2918"/>
    <cellStyle name="_맹암거_포장공 3" xfId="2919"/>
    <cellStyle name="_맹암거_포장공_산수산업단지 지장물조사서(최종분)_2011(1).10.07" xfId="2920"/>
    <cellStyle name="_맹암거_포장공_전체집계및진입로포장수량(수정)" xfId="2921"/>
    <cellStyle name="_맹암거_포장공_전체집계및진입로포장수량(수정) 2" xfId="2922"/>
    <cellStyle name="_맹암거_포장공_전체집계및진입로포장수량(수정) 3" xfId="2923"/>
    <cellStyle name="_맹암거_포장공_전체집계및진입로포장수량(수정)_산수산업단지 지장물조사서(최종분)_2011(1).10.07" xfId="2924"/>
    <cellStyle name="_맹암거_포장공_전체집계및진입로포장수량(수정)_전체집계및진입로포장수량(수정)" xfId="2925"/>
    <cellStyle name="_맹암거_포장공_전체집계및진입로포장수량(수정)_전체집계및진입로포장수량(수정) 2" xfId="2926"/>
    <cellStyle name="_맹암거_포장공_전체집계및진입로포장수량(수정)_전체집계및진입로포장수량(수정) 3" xfId="2927"/>
    <cellStyle name="_맹암거_포장공_전체집계및진입로포장수량(수정)_전체집계및진입로포장수량(수정)_산수산업단지 지장물조사서(최종분)_2011(1).10.07" xfId="2928"/>
    <cellStyle name="_맹암거_P포장공" xfId="2929"/>
    <cellStyle name="_맹암거_P포장공 2" xfId="2930"/>
    <cellStyle name="_맹암거_P포장공 3" xfId="2931"/>
    <cellStyle name="_맹암거_P포장공_산수산업단지 지장물조사서(최종분)_2011(1).10.07" xfId="2932"/>
    <cellStyle name="_맹암거_P포장공_전체집계및진입로포장수량(수정)" xfId="2933"/>
    <cellStyle name="_맹암거_P포장공_전체집계및진입로포장수량(수정) 2" xfId="2934"/>
    <cellStyle name="_맹암거_P포장공_전체집계및진입로포장수량(수정) 3" xfId="2935"/>
    <cellStyle name="_맹암거_P포장공_전체집계및진입로포장수량(수정)_산수산업단지 지장물조사서(최종분)_2011(1).10.07" xfId="2936"/>
    <cellStyle name="_맹암거_P포장공_전체집계및진입로포장수량(수정)_전체집계및진입로포장수량(수정)" xfId="2937"/>
    <cellStyle name="_맹암거_P포장공_전체집계및진입로포장수량(수정)_전체집계및진입로포장수량(수정) 2" xfId="2938"/>
    <cellStyle name="_맹암거_P포장공_전체집계및진입로포장수량(수정)_전체집계및진입로포장수량(수정) 3" xfId="2939"/>
    <cellStyle name="_맹암거_P포장공_전체집계및진입로포장수량(수정)_전체집계및진입로포장수량(수정)_산수산업단지 지장물조사서(최종분)_2011(1).10.07" xfId="2940"/>
    <cellStyle name="_명천리" xfId="2941"/>
    <cellStyle name="_발주시행안1" xfId="2942"/>
    <cellStyle name="_배전변경실행" xfId="2943"/>
    <cellStyle name="_법면보호공(수량-내역서0323)" xfId="2944"/>
    <cellStyle name="_변경1차_송도배전" xfId="2945"/>
    <cellStyle name="_본실행" xfId="2946"/>
    <cellStyle name="_본실행(설계변경)0710" xfId="2947"/>
    <cellStyle name="_본실행_매립" xfId="2948"/>
    <cellStyle name="_부대공" xfId="2949"/>
    <cellStyle name="_부대공1" xfId="2950"/>
    <cellStyle name="_부대공1 2" xfId="2951"/>
    <cellStyle name="_부대공1 3" xfId="2952"/>
    <cellStyle name="_부대공1_산수산업단지 지장물조사서(최종분)_2011(1).10.07" xfId="2953"/>
    <cellStyle name="_부대공1_전체집계및진입로포장수량(수정)" xfId="2954"/>
    <cellStyle name="_부대공1_전체집계및진입로포장수량(수정) 2" xfId="2955"/>
    <cellStyle name="_부대공1_전체집계및진입로포장수량(수정) 3" xfId="2956"/>
    <cellStyle name="_부대공1_전체집계및진입로포장수량(수정)_산수산업단지 지장물조사서(최종분)_2011(1).10.07" xfId="2957"/>
    <cellStyle name="_부대공1_전체집계및진입로포장수량(수정)_전체집계및진입로포장수량(수정)" xfId="2958"/>
    <cellStyle name="_부대공1_전체집계및진입로포장수량(수정)_전체집계및진입로포장수량(수정) 2" xfId="2959"/>
    <cellStyle name="_부대공1_전체집계및진입로포장수량(수정)_전체집계및진입로포장수량(수정) 3" xfId="2960"/>
    <cellStyle name="_부대공1_전체집계및진입로포장수량(수정)_전체집계및진입로포장수량(수정)_산수산업단지 지장물조사서(최종분)_2011(1).10.07" xfId="2961"/>
    <cellStyle name="_부사장님보고" xfId="2962"/>
    <cellStyle name="_부사장님보고_2002경영전략회의" xfId="2963"/>
    <cellStyle name="_부사장님보고_2002년도경영계획" xfId="2964"/>
    <cellStyle name="_부사장님보고_생산성2002" xfId="2965"/>
    <cellStyle name="_부사장님보고_현장공사현황" xfId="2966"/>
    <cellStyle name="_부사장님보고_현장공사현황(공동사)" xfId="2967"/>
    <cellStyle name="_부사장님보고_현장공사현황(대내)" xfId="2968"/>
    <cellStyle name="_부사장님보고_현장공사현황_2002년도경영계획" xfId="2969"/>
    <cellStyle name="_부사장님보고_현장조직표" xfId="2970"/>
    <cellStyle name="_부사장님보고_현장조직표_2002년도경영계획" xfId="2971"/>
    <cellStyle name="_부사장님보고_현장현황(공동사)" xfId="2972"/>
    <cellStyle name="_부사장님보고_현장현황(사장님)" xfId="2973"/>
    <cellStyle name="_부안지구투찰2" xfId="2974"/>
    <cellStyle name="_부천관리비실행절감안(10.21)보고" xfId="2975"/>
    <cellStyle name="_부천중동오피스텔내역(10-8협의)" xfId="2976"/>
    <cellStyle name="_부천중동오피스텔내역(최종)" xfId="2977"/>
    <cellStyle name="_부천중동오피스텔내역(확정내역-317만원)" xfId="2978"/>
    <cellStyle name="_부천중동흙막이공사정산서4-0724" xfId="2979"/>
    <cellStyle name="_사본 - 포항교도소 건축내역서" xfId="2980"/>
    <cellStyle name="_산출근거(배수공)" xfId="2981"/>
    <cellStyle name="_산출근거(토공)" xfId="2982"/>
    <cellStyle name="_산출근거(포장공)" xfId="2983"/>
    <cellStyle name="_설계변경관련" xfId="2984"/>
    <cellStyle name="_송도신도시1-2공구(투찰)" xfId="2985"/>
    <cellStyle name="_송도신도시1-2공구(투찰)_간접비" xfId="2986"/>
    <cellStyle name="_송도신도시1-2공구(투찰)_간접비_강원실행내역(1028)" xfId="2987"/>
    <cellStyle name="_송도신도시1-2공구(투찰)_간접비_도급내역" xfId="2988"/>
    <cellStyle name="_송도신도시1-2공구(투찰)_간접비_복사본 강원견적보고" xfId="2989"/>
    <cellStyle name="_송도신도시1-2공구(투찰)_간접비_청계천_본실행(10.28)" xfId="2990"/>
    <cellStyle name="_송도신도시1-2공구(투찰)_강원실행내역(1028)" xfId="2991"/>
    <cellStyle name="_송도신도시1-2공구(투찰)_도급내역" xfId="2992"/>
    <cellStyle name="_송도신도시1-2공구(투찰)_복사본 강원견적보고" xfId="2993"/>
    <cellStyle name="_송도신도시1-2공구(투찰)_삼안분견적" xfId="2994"/>
    <cellStyle name="_송도신도시1-2공구(투찰)_삼안분견적_강원실행내역(1028)" xfId="2995"/>
    <cellStyle name="_송도신도시1-2공구(투찰)_삼안분견적_도급내역" xfId="2996"/>
    <cellStyle name="_송도신도시1-2공구(투찰)_삼안분견적_복사본 강원견적보고" xfId="2997"/>
    <cellStyle name="_송도신도시1-2공구(투찰)_삼안분견적_청계천_본실행(10.28)" xfId="2998"/>
    <cellStyle name="_송도신도시1-2공구(투찰)_청계천_본실행(10.28)" xfId="2999"/>
    <cellStyle name="_송산(주소확인)" xfId="3000"/>
    <cellStyle name="_수량 산출서" xfId="3001"/>
    <cellStyle name="_수량산출서(제1산업폐기물)" xfId="3002"/>
    <cellStyle name="_수량산출서(제1산업폐기물)_02-지장물조서(조경)-누락분추가(최종)" xfId="3003"/>
    <cellStyle name="_수량산출서(제1산업폐기물)_05-지장물조서(중계도로-조경)" xfId="3004"/>
    <cellStyle name="_수량산출서(제1산업폐기물)_05-지장물조서(중계도로-조경)_02-지장물조서(조경)-최종" xfId="3005"/>
    <cellStyle name="_수량산출서(제1산업폐기물)_05-지장물조서(중계도로-조경)_02-지장물조서(조경)-최종_02-지장물조서(조경)-누락분추가(최종)" xfId="3006"/>
    <cellStyle name="_수량산출서(제1산업폐기물)_조정경기장 지장물(부지)" xfId="3007"/>
    <cellStyle name="_수량산출서(제1산업폐기물)_조정경기장 지장물(부지)_02-지장물조서(조경)-최종" xfId="3008"/>
    <cellStyle name="_수량산출서(제1산업폐기물)_조정경기장 지장물(부지)_02-지장물조서(조경)-최종_02-지장물조서(조경)-누락분추가(최종)" xfId="3009"/>
    <cellStyle name="_수량산출용지" xfId="3010"/>
    <cellStyle name="_수밀콘크리트(수정)" xfId="3011"/>
    <cellStyle name="_수원영통(골조분석)" xfId="3012"/>
    <cellStyle name="_실농" xfId="3013"/>
    <cellStyle name="_실행보고(관리비)" xfId="3014"/>
    <cellStyle name="_실행보고(기준)" xfId="3015"/>
    <cellStyle name="_실행보고_수영장" xfId="3016"/>
    <cellStyle name="_실행보고_수영장_2003년 경상비&amp;공통가설" xfId="3017"/>
    <cellStyle name="_실행보고_수영장_사본 - 02_2003년실행보고양식" xfId="3018"/>
    <cellStyle name="_실행예산" xfId="3019"/>
    <cellStyle name="_실행예산(관리비)" xfId="3020"/>
    <cellStyle name="_실행예산(변경)" xfId="3021"/>
    <cellStyle name="_실행예산서" xfId="3022"/>
    <cellStyle name="_실행예산서(공무부)" xfId="3023"/>
    <cellStyle name="_실행예산서(복수)" xfId="3024"/>
    <cellStyle name="_안전관리비" xfId="3025"/>
    <cellStyle name="_안전관리비_00.실행예산(결재)" xfId="3026"/>
    <cellStyle name="_안전관리비및공과잡비(현장)" xfId="3027"/>
    <cellStyle name="_암거날개" xfId="3028"/>
    <cellStyle name="_암거날개(덕은도로)" xfId="3029"/>
    <cellStyle name="_암거날개(덕은도로)_02-지장물조서(조경)-누락분추가(최종)" xfId="3030"/>
    <cellStyle name="_암거날개(덕은도로)_05-지장물조서(중계도로-조경)" xfId="3031"/>
    <cellStyle name="_암거날개(덕은도로)_05-지장물조서(중계도로-조경)_02-지장물조서(조경)-최종" xfId="3032"/>
    <cellStyle name="_암거날개(덕은도로)_05-지장물조서(중계도로-조경)_02-지장물조서(조경)-최종_02-지장물조서(조경)-누락분추가(최종)" xfId="3033"/>
    <cellStyle name="_암거날개(덕은도로)_조정경기장 지장물(부지)" xfId="3034"/>
    <cellStyle name="_암거날개(덕은도로)_조정경기장 지장물(부지)_02-지장물조서(조경)-최종" xfId="3035"/>
    <cellStyle name="_암거날개(덕은도로)_조정경기장 지장물(부지)_02-지장물조서(조경)-최종_02-지장물조서(조경)-누락분추가(최종)" xfId="3036"/>
    <cellStyle name="_암거날개_02-지장물조서(조경)-누락분추가(최종)" xfId="3037"/>
    <cellStyle name="_암거날개_05-지장물조서(중계도로-조경)" xfId="3038"/>
    <cellStyle name="_암거날개_05-지장물조서(중계도로-조경)_02-지장물조서(조경)-최종" xfId="3039"/>
    <cellStyle name="_암거날개_05-지장물조서(중계도로-조경)_02-지장물조서(조경)-최종_02-지장물조서(조경)-누락분추가(최종)" xfId="3040"/>
    <cellStyle name="_암거날개_조정경기장 지장물(부지)" xfId="3041"/>
    <cellStyle name="_암거날개_조정경기장 지장물(부지)_02-지장물조서(조경)-최종" xfId="3042"/>
    <cellStyle name="_암거날개_조정경기장 지장물(부지)_02-지장물조서(조경)-최종_02-지장물조서(조경)-누락분추가(최종)" xfId="3043"/>
    <cellStyle name="_앙성수량총괄(관수정)" xfId="3044"/>
    <cellStyle name="_앙성수량총괄(관수정)_1" xfId="3045"/>
    <cellStyle name="_앙성수량총괄(관수정)_2" xfId="3046"/>
    <cellStyle name="_연결관" xfId="3047"/>
    <cellStyle name="_용지및지장물조서" xfId="3048"/>
    <cellStyle name="_용지및지장물조서_금당-좌실토지및물건조서" xfId="3049"/>
    <cellStyle name="_용지및지장물조서_마송리 지장물조서" xfId="3050"/>
    <cellStyle name="_용지및지장물조서_마송리 지장물조서_용지조서(성주어암)" xfId="3051"/>
    <cellStyle name="_용지및지장물조서_마송리 지장물조서_용지조서(종교부지)" xfId="3052"/>
    <cellStyle name="_용지및지장물조서_보천리 지장물조서" xfId="3053"/>
    <cellStyle name="_용지및지장물조서_보천리 지장물조서_용지조서(성주어암)" xfId="3054"/>
    <cellStyle name="_용지및지장물조서_보천리 지장물조서_용지조서(종교부지)" xfId="3055"/>
    <cellStyle name="_용지및지장물조서_용지도-마송리" xfId="3056"/>
    <cellStyle name="_용지및지장물조서_용지도-마송리_용지조서(성주어암)" xfId="3057"/>
    <cellStyle name="_용지및지장물조서_용지도-마송리_용지조서(종교부지)" xfId="3058"/>
    <cellStyle name="_용지및지장물조서_용지도-외중방리" xfId="3059"/>
    <cellStyle name="_용지및지장물조서_용지도-외중방리_용지조서(성주어암)" xfId="3060"/>
    <cellStyle name="_용지및지장물조서_용지도-외중방리_용지조서(종교부지)" xfId="3061"/>
    <cellStyle name="_용지및지장물조서_용지도-충주대앞" xfId="3062"/>
    <cellStyle name="_용지및지장물조서_용지도-충주대앞_용지조서(성주어암)" xfId="3063"/>
    <cellStyle name="_용지및지장물조서_용지도-충주대앞_용지조서(종교부지)" xfId="3064"/>
    <cellStyle name="_용지및지장물조서_용지조서(감천예천)" xfId="3065"/>
    <cellStyle name="_용지및지장물조서_용지조서(성주어암)" xfId="3066"/>
    <cellStyle name="_용지및지장물조서_용지조서(종교부지)" xfId="3067"/>
    <cellStyle name="_용지및지장물조서_하시리지장물도" xfId="3068"/>
    <cellStyle name="_용지및지장물조서_하시리지장물도_용지조서(성주어암)" xfId="3069"/>
    <cellStyle name="_용지및지장물조서_하시리지장물도_용지조서(종교부지)" xfId="3070"/>
    <cellStyle name="_용지조서" xfId="3071"/>
    <cellStyle name="_용지조서(변경)" xfId="3072"/>
    <cellStyle name="_용지조서(변경)_용지조서(성주어암)" xfId="3073"/>
    <cellStyle name="_용지조서(변경)_용지조서(종교부지)" xfId="3074"/>
    <cellStyle name="_용지조서(성주어암)" xfId="3075"/>
    <cellStyle name="_용지조서(성주어암)_용지조서(성주어암)" xfId="3076"/>
    <cellStyle name="_용지조서(성주어암)_용지조서(종교부지)" xfId="3077"/>
    <cellStyle name="_용지조서_용지조서" xfId="3078"/>
    <cellStyle name="_용지조서_용지조서(성주어암)" xfId="3079"/>
    <cellStyle name="_용지조서_용지조서(종교부지)" xfId="3080"/>
    <cellStyle name="_용지조서_용지조서_용지조서" xfId="3081"/>
    <cellStyle name="_용지조서_용지조서_용지조서(변경)" xfId="3082"/>
    <cellStyle name="_용지조서_용지조서_용지조서(변경)_용지조서(성주어암)" xfId="3083"/>
    <cellStyle name="_용지조서_용지조서_용지조서(변경)_용지조서(종교부지)" xfId="3084"/>
    <cellStyle name="_용지조서_용지조서_용지조서(성주어암)" xfId="3085"/>
    <cellStyle name="_용지조서_용지조서_용지조서(성주어암)_용지조서(성주어암)" xfId="3086"/>
    <cellStyle name="_용지조서_용지조서_용지조서(성주어암)_용지조서(종교부지)" xfId="3087"/>
    <cellStyle name="_용지조서_용지조서_용지조서_용지조서" xfId="3088"/>
    <cellStyle name="_용지조서_용지조서_용지조서_용지조서(성주어암)" xfId="3089"/>
    <cellStyle name="_용지조서_용지조서_용지조서_용지조서(종교부지)" xfId="3090"/>
    <cellStyle name="_용지조서_용지조서_용지조서_용지조서_용지조서(변경)" xfId="3091"/>
    <cellStyle name="_용지조서_용지조서_용지조서_용지조서_용지조서(변경)_용지조서(성주어암)" xfId="3092"/>
    <cellStyle name="_용지조서_용지조서_용지조서_용지조서_용지조서(변경)_용지조서(종교부지)" xfId="3093"/>
    <cellStyle name="_용지조서_용지조서_용지조서_용지조서_용지조서(성주어암)" xfId="3094"/>
    <cellStyle name="_용지조서_용지조서_용지조서_용지조서_용지조서(성주어암)_용지조서(성주어암)" xfId="3095"/>
    <cellStyle name="_용지조서_용지조서_용지조서_용지조서_용지조서(성주어암)_용지조서(종교부지)" xfId="3096"/>
    <cellStyle name="_용지조서_용지조서_용지조서_용지조서_토지조서" xfId="3097"/>
    <cellStyle name="_용지조서_용지조서_용지조서_용지조서_토지조서_용지조서(성주어암)" xfId="3098"/>
    <cellStyle name="_용지조서_용지조서_용지조서_용지조서_토지조서_용지조서(종교부지)" xfId="3099"/>
    <cellStyle name="_용지조서_용지조서_용지조서_용지조서2" xfId="3100"/>
    <cellStyle name="_용지조서_용지조서_용지조서_용지조서2_용지조서(변경)" xfId="3101"/>
    <cellStyle name="_용지조서_용지조서_용지조서_용지조서2_용지조서(변경)_용지조서(성주어암)" xfId="3102"/>
    <cellStyle name="_용지조서_용지조서_용지조서_용지조서2_용지조서(변경)_용지조서(종교부지)" xfId="3103"/>
    <cellStyle name="_용지조서_용지조서_용지조서_용지조서2_용지조서(성주어암)" xfId="3104"/>
    <cellStyle name="_용지조서_용지조서_용지조서_용지조서2_용지조서(성주어암)_용지조서(성주어암)" xfId="3105"/>
    <cellStyle name="_용지조서_용지조서_용지조서_용지조서2_용지조서(성주어암)_용지조서(종교부지)" xfId="3106"/>
    <cellStyle name="_용지조서_용지조서_용지조서_용지조서2_토지조서" xfId="3107"/>
    <cellStyle name="_용지조서_용지조서_용지조서_용지조서2_토지조서_용지조서(성주어암)" xfId="3108"/>
    <cellStyle name="_용지조서_용지조서_용지조서_용지조서2_토지조서_용지조서(종교부지)" xfId="3109"/>
    <cellStyle name="_용지조서_용지조서_토지조서" xfId="3110"/>
    <cellStyle name="_용지조서_용지조서_토지조서_용지조서(성주어암)" xfId="3111"/>
    <cellStyle name="_용지조서_용지조서_토지조서_용지조서(종교부지)" xfId="3112"/>
    <cellStyle name="_용지조서_용지조서2" xfId="3113"/>
    <cellStyle name="_용지조서_용지조서2_용지조서(변경)" xfId="3114"/>
    <cellStyle name="_용지조서_용지조서2_용지조서(변경)_용지조서(성주어암)" xfId="3115"/>
    <cellStyle name="_용지조서_용지조서2_용지조서(변경)_용지조서(종교부지)" xfId="3116"/>
    <cellStyle name="_용지조서_용지조서2_용지조서(성주어암)" xfId="3117"/>
    <cellStyle name="_용지조서_용지조서2_용지조서(성주어암)_용지조서(성주어암)" xfId="3118"/>
    <cellStyle name="_용지조서_용지조서2_용지조서(성주어암)_용지조서(종교부지)" xfId="3119"/>
    <cellStyle name="_용지조서_용지조서2_토지조서" xfId="3120"/>
    <cellStyle name="_용지조서_용지조서2_토지조서_용지조서(성주어암)" xfId="3121"/>
    <cellStyle name="_용지조서_용지조서2_토지조서_용지조서(종교부지)" xfId="3122"/>
    <cellStyle name="_우수관공" xfId="3123"/>
    <cellStyle name="_우수관공 2" xfId="3124"/>
    <cellStyle name="_우수관공 3" xfId="3125"/>
    <cellStyle name="_우수관공_1" xfId="3126"/>
    <cellStyle name="_우수관공_1 2" xfId="3127"/>
    <cellStyle name="_우수관공_1 3" xfId="3128"/>
    <cellStyle name="_우수관공_1_산수산업단지 지장물조사서(최종분)_2011(1).10.07" xfId="3129"/>
    <cellStyle name="_우수관공_1_전체집계및진입로포장수량(수정)" xfId="3130"/>
    <cellStyle name="_우수관공_1_전체집계및진입로포장수량(수정) 2" xfId="3131"/>
    <cellStyle name="_우수관공_1_전체집계및진입로포장수량(수정) 3" xfId="3132"/>
    <cellStyle name="_우수관공_1_전체집계및진입로포장수량(수정)_산수산업단지 지장물조사서(최종분)_2011(1).10.07" xfId="3133"/>
    <cellStyle name="_우수관공_1_전체집계및진입로포장수량(수정)_전체집계및진입로포장수량(수정)" xfId="3134"/>
    <cellStyle name="_우수관공_1_전체집계및진입로포장수량(수정)_전체집계및진입로포장수량(수정) 2" xfId="3135"/>
    <cellStyle name="_우수관공_1_전체집계및진입로포장수량(수정)_전체집계및진입로포장수량(수정) 3" xfId="3136"/>
    <cellStyle name="_우수관공_1_전체집계및진입로포장수량(수정)_전체집계및진입로포장수량(수정)_산수산업단지 지장물조사서(최종분)_2011(1).10.07" xfId="3137"/>
    <cellStyle name="_우수관공_1_포장공" xfId="3138"/>
    <cellStyle name="_우수관공_1_포장공 2" xfId="3139"/>
    <cellStyle name="_우수관공_1_포장공 3" xfId="3140"/>
    <cellStyle name="_우수관공_1_포장공_산수산업단지 지장물조사서(최종분)_2011(1).10.07" xfId="3141"/>
    <cellStyle name="_우수관공_1_포장공_전체집계및진입로포장수량(수정)" xfId="3142"/>
    <cellStyle name="_우수관공_1_포장공_전체집계및진입로포장수량(수정) 2" xfId="3143"/>
    <cellStyle name="_우수관공_1_포장공_전체집계및진입로포장수량(수정) 3" xfId="3144"/>
    <cellStyle name="_우수관공_1_포장공_전체집계및진입로포장수량(수정)_산수산업단지 지장물조사서(최종분)_2011(1).10.07" xfId="3145"/>
    <cellStyle name="_우수관공_1_포장공_전체집계및진입로포장수량(수정)_전체집계및진입로포장수량(수정)" xfId="3146"/>
    <cellStyle name="_우수관공_1_포장공_전체집계및진입로포장수량(수정)_전체집계및진입로포장수량(수정) 2" xfId="3147"/>
    <cellStyle name="_우수관공_1_포장공_전체집계및진입로포장수량(수정)_전체집계및진입로포장수량(수정) 3" xfId="3148"/>
    <cellStyle name="_우수관공_1_포장공_전체집계및진입로포장수량(수정)_전체집계및진입로포장수량(수정)_산수산업단지 지장물조사서(최종분)_2011(1).10.07" xfId="3149"/>
    <cellStyle name="_우수관공_1_P포장공" xfId="3150"/>
    <cellStyle name="_우수관공_1_P포장공 2" xfId="3151"/>
    <cellStyle name="_우수관공_1_P포장공 3" xfId="3152"/>
    <cellStyle name="_우수관공_1_P포장공_산수산업단지 지장물조사서(최종분)_2011(1).10.07" xfId="3153"/>
    <cellStyle name="_우수관공_1_P포장공_전체집계및진입로포장수량(수정)" xfId="3154"/>
    <cellStyle name="_우수관공_1_P포장공_전체집계및진입로포장수량(수정) 2" xfId="3155"/>
    <cellStyle name="_우수관공_1_P포장공_전체집계및진입로포장수량(수정) 3" xfId="3156"/>
    <cellStyle name="_우수관공_1_P포장공_전체집계및진입로포장수량(수정)_산수산업단지 지장물조사서(최종분)_2011(1).10.07" xfId="3157"/>
    <cellStyle name="_우수관공_1_P포장공_전체집계및진입로포장수량(수정)_전체집계및진입로포장수량(수정)" xfId="3158"/>
    <cellStyle name="_우수관공_1_P포장공_전체집계및진입로포장수량(수정)_전체집계및진입로포장수량(수정) 2" xfId="3159"/>
    <cellStyle name="_우수관공_1_P포장공_전체집계및진입로포장수량(수정)_전체집계및진입로포장수량(수정) 3" xfId="3160"/>
    <cellStyle name="_우수관공_1_P포장공_전체집계및진입로포장수량(수정)_전체집계및진입로포장수량(수정)_산수산업단지 지장물조사서(최종분)_2011(1).10.07" xfId="3161"/>
    <cellStyle name="_우수관공_산수산업단지 지장물조사서(최종분)_2011(1).10.07" xfId="3162"/>
    <cellStyle name="_우수관공_우수관공" xfId="3163"/>
    <cellStyle name="_우수관공_우수관공 2" xfId="3164"/>
    <cellStyle name="_우수관공_우수관공 3" xfId="3165"/>
    <cellStyle name="_우수관공_우수관공_산수산업단지 지장물조사서(최종분)_2011(1).10.07" xfId="3166"/>
    <cellStyle name="_우수관공_우수관공_전체집계및진입로포장수량(수정)" xfId="3167"/>
    <cellStyle name="_우수관공_우수관공_전체집계및진입로포장수량(수정) 2" xfId="3168"/>
    <cellStyle name="_우수관공_우수관공_전체집계및진입로포장수량(수정) 3" xfId="3169"/>
    <cellStyle name="_우수관공_우수관공_전체집계및진입로포장수량(수정)_산수산업단지 지장물조사서(최종분)_2011(1).10.07" xfId="3170"/>
    <cellStyle name="_우수관공_우수관공_전체집계및진입로포장수량(수정)_전체집계및진입로포장수량(수정)" xfId="3171"/>
    <cellStyle name="_우수관공_우수관공_전체집계및진입로포장수량(수정)_전체집계및진입로포장수량(수정) 2" xfId="3172"/>
    <cellStyle name="_우수관공_우수관공_전체집계및진입로포장수량(수정)_전체집계및진입로포장수량(수정) 3" xfId="3173"/>
    <cellStyle name="_우수관공_우수관공_전체집계및진입로포장수량(수정)_전체집계및진입로포장수량(수정)_산수산업단지 지장물조사서(최종분)_2011(1).10.07" xfId="3174"/>
    <cellStyle name="_우수관공_우수관공_포장공" xfId="3175"/>
    <cellStyle name="_우수관공_우수관공_포장공 2" xfId="3176"/>
    <cellStyle name="_우수관공_우수관공_포장공 3" xfId="3177"/>
    <cellStyle name="_우수관공_우수관공_포장공_산수산업단지 지장물조사서(최종분)_2011(1).10.07" xfId="3178"/>
    <cellStyle name="_우수관공_우수관공_포장공_전체집계및진입로포장수량(수정)" xfId="3179"/>
    <cellStyle name="_우수관공_우수관공_포장공_전체집계및진입로포장수량(수정) 2" xfId="3180"/>
    <cellStyle name="_우수관공_우수관공_포장공_전체집계및진입로포장수량(수정) 3" xfId="3181"/>
    <cellStyle name="_우수관공_우수관공_포장공_전체집계및진입로포장수량(수정)_산수산업단지 지장물조사서(최종분)_2011(1).10.07" xfId="3182"/>
    <cellStyle name="_우수관공_우수관공_포장공_전체집계및진입로포장수량(수정)_전체집계및진입로포장수량(수정)" xfId="3183"/>
    <cellStyle name="_우수관공_우수관공_포장공_전체집계및진입로포장수량(수정)_전체집계및진입로포장수량(수정) 2" xfId="3184"/>
    <cellStyle name="_우수관공_우수관공_포장공_전체집계및진입로포장수량(수정)_전체집계및진입로포장수량(수정) 3" xfId="3185"/>
    <cellStyle name="_우수관공_우수관공_포장공_전체집계및진입로포장수량(수정)_전체집계및진입로포장수량(수정)_산수산업단지 지장물조사서(최종분)_2011(1).10.07" xfId="3186"/>
    <cellStyle name="_우수관공_우수관공_P포장공" xfId="3187"/>
    <cellStyle name="_우수관공_우수관공_P포장공 2" xfId="3188"/>
    <cellStyle name="_우수관공_우수관공_P포장공 3" xfId="3189"/>
    <cellStyle name="_우수관공_우수관공_P포장공_산수산업단지 지장물조사서(최종분)_2011(1).10.07" xfId="3190"/>
    <cellStyle name="_우수관공_우수관공_P포장공_전체집계및진입로포장수량(수정)" xfId="3191"/>
    <cellStyle name="_우수관공_우수관공_P포장공_전체집계및진입로포장수량(수정) 2" xfId="3192"/>
    <cellStyle name="_우수관공_우수관공_P포장공_전체집계및진입로포장수량(수정) 3" xfId="3193"/>
    <cellStyle name="_우수관공_우수관공_P포장공_전체집계및진입로포장수량(수정)_산수산업단지 지장물조사서(최종분)_2011(1).10.07" xfId="3194"/>
    <cellStyle name="_우수관공_우수관공_P포장공_전체집계및진입로포장수량(수정)_전체집계및진입로포장수량(수정)" xfId="3195"/>
    <cellStyle name="_우수관공_우수관공_P포장공_전체집계및진입로포장수량(수정)_전체집계및진입로포장수량(수정) 2" xfId="3196"/>
    <cellStyle name="_우수관공_우수관공_P포장공_전체집계및진입로포장수량(수정)_전체집계및진입로포장수량(수정) 3" xfId="3197"/>
    <cellStyle name="_우수관공_우수관공_P포장공_전체집계및진입로포장수량(수정)_전체집계및진입로포장수량(수정)_산수산업단지 지장물조사서(최종분)_2011(1).10.07" xfId="3198"/>
    <cellStyle name="_우수관공_우수관공1" xfId="3199"/>
    <cellStyle name="_우수관공_우수관공1 2" xfId="3200"/>
    <cellStyle name="_우수관공_우수관공1 3" xfId="3201"/>
    <cellStyle name="_우수관공_우수관공1_산수산업단지 지장물조사서(최종분)_2011(1).10.07" xfId="3202"/>
    <cellStyle name="_우수관공_우수관공1_전체집계및진입로포장수량(수정)" xfId="3203"/>
    <cellStyle name="_우수관공_우수관공1_전체집계및진입로포장수량(수정) 2" xfId="3204"/>
    <cellStyle name="_우수관공_우수관공1_전체집계및진입로포장수량(수정) 3" xfId="3205"/>
    <cellStyle name="_우수관공_우수관공1_전체집계및진입로포장수량(수정)_산수산업단지 지장물조사서(최종분)_2011(1).10.07" xfId="3206"/>
    <cellStyle name="_우수관공_우수관공1_전체집계및진입로포장수량(수정)_전체집계및진입로포장수량(수정)" xfId="3207"/>
    <cellStyle name="_우수관공_우수관공1_전체집계및진입로포장수량(수정)_전체집계및진입로포장수량(수정) 2" xfId="3208"/>
    <cellStyle name="_우수관공_우수관공1_전체집계및진입로포장수량(수정)_전체집계및진입로포장수량(수정) 3" xfId="3209"/>
    <cellStyle name="_우수관공_우수관공1_전체집계및진입로포장수량(수정)_전체집계및진입로포장수량(수정)_산수산업단지 지장물조사서(최종분)_2011(1).10.07" xfId="3210"/>
    <cellStyle name="_우수관공_우수관공1_포장공" xfId="3211"/>
    <cellStyle name="_우수관공_우수관공1_포장공 2" xfId="3212"/>
    <cellStyle name="_우수관공_우수관공1_포장공 3" xfId="3213"/>
    <cellStyle name="_우수관공_우수관공1_포장공_산수산업단지 지장물조사서(최종분)_2011(1).10.07" xfId="3214"/>
    <cellStyle name="_우수관공_우수관공1_포장공_전체집계및진입로포장수량(수정)" xfId="3215"/>
    <cellStyle name="_우수관공_우수관공1_포장공_전체집계및진입로포장수량(수정) 2" xfId="3216"/>
    <cellStyle name="_우수관공_우수관공1_포장공_전체집계및진입로포장수량(수정) 3" xfId="3217"/>
    <cellStyle name="_우수관공_우수관공1_포장공_전체집계및진입로포장수량(수정)_산수산업단지 지장물조사서(최종분)_2011(1).10.07" xfId="3218"/>
    <cellStyle name="_우수관공_우수관공1_포장공_전체집계및진입로포장수량(수정)_전체집계및진입로포장수량(수정)" xfId="3219"/>
    <cellStyle name="_우수관공_우수관공1_포장공_전체집계및진입로포장수량(수정)_전체집계및진입로포장수량(수정) 2" xfId="3220"/>
    <cellStyle name="_우수관공_우수관공1_포장공_전체집계및진입로포장수량(수정)_전체집계및진입로포장수량(수정) 3" xfId="3221"/>
    <cellStyle name="_우수관공_우수관공1_포장공_전체집계및진입로포장수량(수정)_전체집계및진입로포장수량(수정)_산수산업단지 지장물조사서(최종분)_2011(1).10.07" xfId="3222"/>
    <cellStyle name="_우수관공_우수관공1_P포장공" xfId="3223"/>
    <cellStyle name="_우수관공_우수관공1_P포장공 2" xfId="3224"/>
    <cellStyle name="_우수관공_우수관공1_P포장공 3" xfId="3225"/>
    <cellStyle name="_우수관공_우수관공1_P포장공_산수산업단지 지장물조사서(최종분)_2011(1).10.07" xfId="3226"/>
    <cellStyle name="_우수관공_우수관공1_P포장공_전체집계및진입로포장수량(수정)" xfId="3227"/>
    <cellStyle name="_우수관공_우수관공1_P포장공_전체집계및진입로포장수량(수정) 2" xfId="3228"/>
    <cellStyle name="_우수관공_우수관공1_P포장공_전체집계및진입로포장수량(수정) 3" xfId="3229"/>
    <cellStyle name="_우수관공_우수관공1_P포장공_전체집계및진입로포장수량(수정)_산수산업단지 지장물조사서(최종분)_2011(1).10.07" xfId="3230"/>
    <cellStyle name="_우수관공_우수관공1_P포장공_전체집계및진입로포장수량(수정)_전체집계및진입로포장수량(수정)" xfId="3231"/>
    <cellStyle name="_우수관공_우수관공1_P포장공_전체집계및진입로포장수량(수정)_전체집계및진입로포장수량(수정) 2" xfId="3232"/>
    <cellStyle name="_우수관공_우수관공1_P포장공_전체집계및진입로포장수량(수정)_전체집계및진입로포장수량(수정) 3" xfId="3233"/>
    <cellStyle name="_우수관공_우수관공1_P포장공_전체집계및진입로포장수량(수정)_전체집계및진입로포장수량(수정)_산수산업단지 지장물조사서(최종분)_2011(1).10.07" xfId="3234"/>
    <cellStyle name="_우수관공_전체집계및진입로포장수량(수정)" xfId="3235"/>
    <cellStyle name="_우수관공_전체집계및진입로포장수량(수정) 2" xfId="3236"/>
    <cellStyle name="_우수관공_전체집계및진입로포장수량(수정) 3" xfId="3237"/>
    <cellStyle name="_우수관공_전체집계및진입로포장수량(수정)_산수산업단지 지장물조사서(최종분)_2011(1).10.07" xfId="3238"/>
    <cellStyle name="_우수관공_전체집계및진입로포장수량(수정)_전체집계및진입로포장수량(수정)" xfId="3239"/>
    <cellStyle name="_우수관공_전체집계및진입로포장수량(수정)_전체집계및진입로포장수량(수정) 2" xfId="3240"/>
    <cellStyle name="_우수관공_전체집계및진입로포장수량(수정)_전체집계및진입로포장수량(수정) 3" xfId="3241"/>
    <cellStyle name="_우수관공_전체집계및진입로포장수량(수정)_전체집계및진입로포장수량(수정)_산수산업단지 지장물조사서(최종분)_2011(1).10.07" xfId="3242"/>
    <cellStyle name="_우수관공_포장공" xfId="3243"/>
    <cellStyle name="_우수관공_포장공 2" xfId="3244"/>
    <cellStyle name="_우수관공_포장공 3" xfId="3245"/>
    <cellStyle name="_우수관공_포장공_산수산업단지 지장물조사서(최종분)_2011(1).10.07" xfId="3246"/>
    <cellStyle name="_우수관공_포장공_전체집계및진입로포장수량(수정)" xfId="3247"/>
    <cellStyle name="_우수관공_포장공_전체집계및진입로포장수량(수정) 2" xfId="3248"/>
    <cellStyle name="_우수관공_포장공_전체집계및진입로포장수량(수정) 3" xfId="3249"/>
    <cellStyle name="_우수관공_포장공_전체집계및진입로포장수량(수정)_산수산업단지 지장물조사서(최종분)_2011(1).10.07" xfId="3250"/>
    <cellStyle name="_우수관공_포장공_전체집계및진입로포장수량(수정)_전체집계및진입로포장수량(수정)" xfId="3251"/>
    <cellStyle name="_우수관공_포장공_전체집계및진입로포장수량(수정)_전체집계및진입로포장수량(수정) 2" xfId="3252"/>
    <cellStyle name="_우수관공_포장공_전체집계및진입로포장수량(수정)_전체집계및진입로포장수량(수정) 3" xfId="3253"/>
    <cellStyle name="_우수관공_포장공_전체집계및진입로포장수량(수정)_전체집계및진입로포장수량(수정)_산수산업단지 지장물조사서(최종분)_2011(1).10.07" xfId="3254"/>
    <cellStyle name="_우수관공_P포장공" xfId="3255"/>
    <cellStyle name="_우수관공_P포장공 2" xfId="3256"/>
    <cellStyle name="_우수관공_P포장공 3" xfId="3257"/>
    <cellStyle name="_우수관공_P포장공_산수산업단지 지장물조사서(최종분)_2011(1).10.07" xfId="3258"/>
    <cellStyle name="_우수관공_P포장공_전체집계및진입로포장수량(수정)" xfId="3259"/>
    <cellStyle name="_우수관공_P포장공_전체집계및진입로포장수량(수정) 2" xfId="3260"/>
    <cellStyle name="_우수관공_P포장공_전체집계및진입로포장수량(수정) 3" xfId="3261"/>
    <cellStyle name="_우수관공_P포장공_전체집계및진입로포장수량(수정)_산수산업단지 지장물조사서(최종분)_2011(1).10.07" xfId="3262"/>
    <cellStyle name="_우수관공_P포장공_전체집계및진입로포장수량(수정)_전체집계및진입로포장수량(수정)" xfId="3263"/>
    <cellStyle name="_우수관공_P포장공_전체집계및진입로포장수량(수정)_전체집계및진입로포장수량(수정) 2" xfId="3264"/>
    <cellStyle name="_우수관공_P포장공_전체집계및진입로포장수량(수정)_전체집계및진입로포장수량(수정) 3" xfId="3265"/>
    <cellStyle name="_우수관공_P포장공_전체집계및진입로포장수량(수정)_전체집계및진입로포장수량(수정)_산수산업단지 지장물조사서(최종분)_2011(1).10.07" xfId="3266"/>
    <cellStyle name="_우수관공1" xfId="3267"/>
    <cellStyle name="_우수관공1 2" xfId="3268"/>
    <cellStyle name="_우수관공1 3" xfId="3269"/>
    <cellStyle name="_우수관공1_산수산업단지 지장물조사서(최종분)_2011(1).10.07" xfId="3270"/>
    <cellStyle name="_우수관공1_전체집계및진입로포장수량(수정)" xfId="3271"/>
    <cellStyle name="_우수관공1_전체집계및진입로포장수량(수정) 2" xfId="3272"/>
    <cellStyle name="_우수관공1_전체집계및진입로포장수량(수정) 3" xfId="3273"/>
    <cellStyle name="_우수관공1_전체집계및진입로포장수량(수정)_산수산업단지 지장물조사서(최종분)_2011(1).10.07" xfId="3274"/>
    <cellStyle name="_우수관공1_전체집계및진입로포장수량(수정)_전체집계및진입로포장수량(수정)" xfId="3275"/>
    <cellStyle name="_우수관공1_전체집계및진입로포장수량(수정)_전체집계및진입로포장수량(수정) 2" xfId="3276"/>
    <cellStyle name="_우수관공1_전체집계및진입로포장수량(수정)_전체집계및진입로포장수량(수정) 3" xfId="3277"/>
    <cellStyle name="_우수관공1_전체집계및진입로포장수량(수정)_전체집계및진입로포장수량(수정)_산수산업단지 지장물조사서(최종분)_2011(1).10.07" xfId="3278"/>
    <cellStyle name="_우수관공1_포장공" xfId="3279"/>
    <cellStyle name="_우수관공1_포장공 2" xfId="3280"/>
    <cellStyle name="_우수관공1_포장공 3" xfId="3281"/>
    <cellStyle name="_우수관공1_포장공_산수산업단지 지장물조사서(최종분)_2011(1).10.07" xfId="3282"/>
    <cellStyle name="_우수관공1_포장공_전체집계및진입로포장수량(수정)" xfId="3283"/>
    <cellStyle name="_우수관공1_포장공_전체집계및진입로포장수량(수정) 2" xfId="3284"/>
    <cellStyle name="_우수관공1_포장공_전체집계및진입로포장수량(수정) 3" xfId="3285"/>
    <cellStyle name="_우수관공1_포장공_전체집계및진입로포장수량(수정)_산수산업단지 지장물조사서(최종분)_2011(1).10.07" xfId="3286"/>
    <cellStyle name="_우수관공1_포장공_전체집계및진입로포장수량(수정)_전체집계및진입로포장수량(수정)" xfId="3287"/>
    <cellStyle name="_우수관공1_포장공_전체집계및진입로포장수량(수정)_전체집계및진입로포장수량(수정) 2" xfId="3288"/>
    <cellStyle name="_우수관공1_포장공_전체집계및진입로포장수량(수정)_전체집계및진입로포장수량(수정) 3" xfId="3289"/>
    <cellStyle name="_우수관공1_포장공_전체집계및진입로포장수량(수정)_전체집계및진입로포장수량(수정)_산수산업단지 지장물조사서(최종분)_2011(1).10.07" xfId="3290"/>
    <cellStyle name="_우수관공1_P포장공" xfId="3291"/>
    <cellStyle name="_우수관공1_P포장공 2" xfId="3292"/>
    <cellStyle name="_우수관공1_P포장공 3" xfId="3293"/>
    <cellStyle name="_우수관공1_P포장공_산수산업단지 지장물조사서(최종분)_2011(1).10.07" xfId="3294"/>
    <cellStyle name="_우수관공1_P포장공_전체집계및진입로포장수량(수정)" xfId="3295"/>
    <cellStyle name="_우수관공1_P포장공_전체집계및진입로포장수량(수정) 2" xfId="3296"/>
    <cellStyle name="_우수관공1_P포장공_전체집계및진입로포장수량(수정) 3" xfId="3297"/>
    <cellStyle name="_우수관공1_P포장공_전체집계및진입로포장수량(수정)_산수산업단지 지장물조사서(최종분)_2011(1).10.07" xfId="3298"/>
    <cellStyle name="_우수관공1_P포장공_전체집계및진입로포장수량(수정)_전체집계및진입로포장수량(수정)" xfId="3299"/>
    <cellStyle name="_우수관공1_P포장공_전체집계및진입로포장수량(수정)_전체집계및진입로포장수량(수정) 2" xfId="3300"/>
    <cellStyle name="_우수관공1_P포장공_전체집계및진입로포장수량(수정)_전체집계및진입로포장수량(수정) 3" xfId="3301"/>
    <cellStyle name="_우수관공1_P포장공_전체집계및진입로포장수량(수정)_전체집계및진입로포장수량(수정)_산수산업단지 지장물조사서(최종분)_2011(1).10.07" xfId="3302"/>
    <cellStyle name="_우수받이" xfId="3303"/>
    <cellStyle name="_우수받이 2" xfId="3304"/>
    <cellStyle name="_우수받이 3" xfId="3305"/>
    <cellStyle name="_우수받이_산수산업단지 지장물조사서(최종분)_2011(1).10.07" xfId="3306"/>
    <cellStyle name="_우수받이_우수관공" xfId="3307"/>
    <cellStyle name="_우수받이_우수관공 2" xfId="3308"/>
    <cellStyle name="_우수받이_우수관공 3" xfId="3309"/>
    <cellStyle name="_우수받이_우수관공_산수산업단지 지장물조사서(최종분)_2011(1).10.07" xfId="3310"/>
    <cellStyle name="_우수받이_우수관공_전체집계및진입로포장수량(수정)" xfId="3311"/>
    <cellStyle name="_우수받이_우수관공_전체집계및진입로포장수량(수정) 2" xfId="3312"/>
    <cellStyle name="_우수받이_우수관공_전체집계및진입로포장수량(수정) 3" xfId="3313"/>
    <cellStyle name="_우수받이_우수관공_전체집계및진입로포장수량(수정)_산수산업단지 지장물조사서(최종분)_2011(1).10.07" xfId="3314"/>
    <cellStyle name="_우수받이_우수관공_전체집계및진입로포장수량(수정)_전체집계및진입로포장수량(수정)" xfId="3315"/>
    <cellStyle name="_우수받이_우수관공_전체집계및진입로포장수량(수정)_전체집계및진입로포장수량(수정) 2" xfId="3316"/>
    <cellStyle name="_우수받이_우수관공_전체집계및진입로포장수량(수정)_전체집계및진입로포장수량(수정) 3" xfId="3317"/>
    <cellStyle name="_우수받이_우수관공_전체집계및진입로포장수량(수정)_전체집계및진입로포장수량(수정)_산수산업단지 지장물조사서(최종분)_2011(1).10.07" xfId="3318"/>
    <cellStyle name="_우수받이_우수관공_포장공" xfId="3319"/>
    <cellStyle name="_우수받이_우수관공_포장공 2" xfId="3320"/>
    <cellStyle name="_우수받이_우수관공_포장공 3" xfId="3321"/>
    <cellStyle name="_우수받이_우수관공_포장공_산수산업단지 지장물조사서(최종분)_2011(1).10.07" xfId="3322"/>
    <cellStyle name="_우수받이_우수관공_포장공_전체집계및진입로포장수량(수정)" xfId="3323"/>
    <cellStyle name="_우수받이_우수관공_포장공_전체집계및진입로포장수량(수정) 2" xfId="3324"/>
    <cellStyle name="_우수받이_우수관공_포장공_전체집계및진입로포장수량(수정) 3" xfId="3325"/>
    <cellStyle name="_우수받이_우수관공_포장공_전체집계및진입로포장수량(수정)_산수산업단지 지장물조사서(최종분)_2011(1).10.07" xfId="3326"/>
    <cellStyle name="_우수받이_우수관공_포장공_전체집계및진입로포장수량(수정)_전체집계및진입로포장수량(수정)" xfId="3327"/>
    <cellStyle name="_우수받이_우수관공_포장공_전체집계및진입로포장수량(수정)_전체집계및진입로포장수량(수정) 2" xfId="3328"/>
    <cellStyle name="_우수받이_우수관공_포장공_전체집계및진입로포장수량(수정)_전체집계및진입로포장수량(수정) 3" xfId="3329"/>
    <cellStyle name="_우수받이_우수관공_포장공_전체집계및진입로포장수량(수정)_전체집계및진입로포장수량(수정)_산수산업단지 지장물조사서(최종분)_2011(1).10.07" xfId="3330"/>
    <cellStyle name="_우수받이_우수관공_P포장공" xfId="3331"/>
    <cellStyle name="_우수받이_우수관공_P포장공 2" xfId="3332"/>
    <cellStyle name="_우수받이_우수관공_P포장공 3" xfId="3333"/>
    <cellStyle name="_우수받이_우수관공_P포장공_산수산업단지 지장물조사서(최종분)_2011(1).10.07" xfId="3334"/>
    <cellStyle name="_우수받이_우수관공_P포장공_전체집계및진입로포장수량(수정)" xfId="3335"/>
    <cellStyle name="_우수받이_우수관공_P포장공_전체집계및진입로포장수량(수정) 2" xfId="3336"/>
    <cellStyle name="_우수받이_우수관공_P포장공_전체집계및진입로포장수량(수정) 3" xfId="3337"/>
    <cellStyle name="_우수받이_우수관공_P포장공_전체집계및진입로포장수량(수정)_산수산업단지 지장물조사서(최종분)_2011(1).10.07" xfId="3338"/>
    <cellStyle name="_우수받이_우수관공_P포장공_전체집계및진입로포장수량(수정)_전체집계및진입로포장수량(수정)" xfId="3339"/>
    <cellStyle name="_우수받이_우수관공_P포장공_전체집계및진입로포장수량(수정)_전체집계및진입로포장수량(수정) 2" xfId="3340"/>
    <cellStyle name="_우수받이_우수관공_P포장공_전체집계및진입로포장수량(수정)_전체집계및진입로포장수량(수정) 3" xfId="3341"/>
    <cellStyle name="_우수받이_우수관공_P포장공_전체집계및진입로포장수량(수정)_전체집계및진입로포장수량(수정)_산수산업단지 지장물조사서(최종분)_2011(1).10.07" xfId="3342"/>
    <cellStyle name="_우수받이_우수관공1" xfId="3343"/>
    <cellStyle name="_우수받이_우수관공1 2" xfId="3344"/>
    <cellStyle name="_우수받이_우수관공1 3" xfId="3345"/>
    <cellStyle name="_우수받이_우수관공1_산수산업단지 지장물조사서(최종분)_2011(1).10.07" xfId="3346"/>
    <cellStyle name="_우수받이_우수관공1_전체집계및진입로포장수량(수정)" xfId="3347"/>
    <cellStyle name="_우수받이_우수관공1_전체집계및진입로포장수량(수정) 2" xfId="3348"/>
    <cellStyle name="_우수받이_우수관공1_전체집계및진입로포장수량(수정) 3" xfId="3349"/>
    <cellStyle name="_우수받이_우수관공1_전체집계및진입로포장수량(수정)_산수산업단지 지장물조사서(최종분)_2011(1).10.07" xfId="3350"/>
    <cellStyle name="_우수받이_우수관공1_전체집계및진입로포장수량(수정)_전체집계및진입로포장수량(수정)" xfId="3351"/>
    <cellStyle name="_우수받이_우수관공1_전체집계및진입로포장수량(수정)_전체집계및진입로포장수량(수정) 2" xfId="3352"/>
    <cellStyle name="_우수받이_우수관공1_전체집계및진입로포장수량(수정)_전체집계및진입로포장수량(수정) 3" xfId="3353"/>
    <cellStyle name="_우수받이_우수관공1_전체집계및진입로포장수량(수정)_전체집계및진입로포장수량(수정)_산수산업단지 지장물조사서(최종분)_2011(1).10.07" xfId="3354"/>
    <cellStyle name="_우수받이_우수관공1_포장공" xfId="3355"/>
    <cellStyle name="_우수받이_우수관공1_포장공 2" xfId="3356"/>
    <cellStyle name="_우수받이_우수관공1_포장공 3" xfId="3357"/>
    <cellStyle name="_우수받이_우수관공1_포장공_산수산업단지 지장물조사서(최종분)_2011(1).10.07" xfId="3358"/>
    <cellStyle name="_우수받이_우수관공1_포장공_전체집계및진입로포장수량(수정)" xfId="3359"/>
    <cellStyle name="_우수받이_우수관공1_포장공_전체집계및진입로포장수량(수정) 2" xfId="3360"/>
    <cellStyle name="_우수받이_우수관공1_포장공_전체집계및진입로포장수량(수정) 3" xfId="3361"/>
    <cellStyle name="_우수받이_우수관공1_포장공_전체집계및진입로포장수량(수정)_산수산업단지 지장물조사서(최종분)_2011(1).10.07" xfId="3362"/>
    <cellStyle name="_우수받이_우수관공1_포장공_전체집계및진입로포장수량(수정)_전체집계및진입로포장수량(수정)" xfId="3363"/>
    <cellStyle name="_우수받이_우수관공1_포장공_전체집계및진입로포장수량(수정)_전체집계및진입로포장수량(수정) 2" xfId="3364"/>
    <cellStyle name="_우수받이_우수관공1_포장공_전체집계및진입로포장수량(수정)_전체집계및진입로포장수량(수정) 3" xfId="3365"/>
    <cellStyle name="_우수받이_우수관공1_포장공_전체집계및진입로포장수량(수정)_전체집계및진입로포장수량(수정)_산수산업단지 지장물조사서(최종분)_2011(1).10.07" xfId="3366"/>
    <cellStyle name="_우수받이_우수관공1_P포장공" xfId="3367"/>
    <cellStyle name="_우수받이_우수관공1_P포장공 2" xfId="3368"/>
    <cellStyle name="_우수받이_우수관공1_P포장공 3" xfId="3369"/>
    <cellStyle name="_우수받이_우수관공1_P포장공_산수산업단지 지장물조사서(최종분)_2011(1).10.07" xfId="3370"/>
    <cellStyle name="_우수받이_우수관공1_P포장공_전체집계및진입로포장수량(수정)" xfId="3371"/>
    <cellStyle name="_우수받이_우수관공1_P포장공_전체집계및진입로포장수량(수정) 2" xfId="3372"/>
    <cellStyle name="_우수받이_우수관공1_P포장공_전체집계및진입로포장수량(수정) 3" xfId="3373"/>
    <cellStyle name="_우수받이_우수관공1_P포장공_전체집계및진입로포장수량(수정)_산수산업단지 지장물조사서(최종분)_2011(1).10.07" xfId="3374"/>
    <cellStyle name="_우수받이_우수관공1_P포장공_전체집계및진입로포장수량(수정)_전체집계및진입로포장수량(수정)" xfId="3375"/>
    <cellStyle name="_우수받이_우수관공1_P포장공_전체집계및진입로포장수량(수정)_전체집계및진입로포장수량(수정) 2" xfId="3376"/>
    <cellStyle name="_우수받이_우수관공1_P포장공_전체집계및진입로포장수량(수정)_전체집계및진입로포장수량(수정) 3" xfId="3377"/>
    <cellStyle name="_우수받이_우수관공1_P포장공_전체집계및진입로포장수량(수정)_전체집계및진입로포장수량(수정)_산수산업단지 지장물조사서(최종분)_2011(1).10.07" xfId="3378"/>
    <cellStyle name="_우수받이_전체집계및진입로포장수량(수정)" xfId="3379"/>
    <cellStyle name="_우수받이_전체집계및진입로포장수량(수정) 2" xfId="3380"/>
    <cellStyle name="_우수받이_전체집계및진입로포장수량(수정) 3" xfId="3381"/>
    <cellStyle name="_우수받이_전체집계및진입로포장수량(수정)_산수산업단지 지장물조사서(최종분)_2011(1).10.07" xfId="3382"/>
    <cellStyle name="_우수받이_전체집계및진입로포장수량(수정)_전체집계및진입로포장수량(수정)" xfId="3383"/>
    <cellStyle name="_우수받이_전체집계및진입로포장수량(수정)_전체집계및진입로포장수량(수정) 2" xfId="3384"/>
    <cellStyle name="_우수받이_전체집계및진입로포장수량(수정)_전체집계및진입로포장수량(수정) 3" xfId="3385"/>
    <cellStyle name="_우수받이_전체집계및진입로포장수량(수정)_전체집계및진입로포장수량(수정)_산수산업단지 지장물조사서(최종분)_2011(1).10.07" xfId="3386"/>
    <cellStyle name="_우수받이_포장공" xfId="3387"/>
    <cellStyle name="_우수받이_포장공 2" xfId="3388"/>
    <cellStyle name="_우수받이_포장공 3" xfId="3389"/>
    <cellStyle name="_우수받이_포장공_산수산업단지 지장물조사서(최종분)_2011(1).10.07" xfId="3390"/>
    <cellStyle name="_우수받이_포장공_전체집계및진입로포장수량(수정)" xfId="3391"/>
    <cellStyle name="_우수받이_포장공_전체집계및진입로포장수량(수정) 2" xfId="3392"/>
    <cellStyle name="_우수받이_포장공_전체집계및진입로포장수량(수정) 3" xfId="3393"/>
    <cellStyle name="_우수받이_포장공_전체집계및진입로포장수량(수정)_산수산업단지 지장물조사서(최종분)_2011(1).10.07" xfId="3394"/>
    <cellStyle name="_우수받이_포장공_전체집계및진입로포장수량(수정)_전체집계및진입로포장수량(수정)" xfId="3395"/>
    <cellStyle name="_우수받이_포장공_전체집계및진입로포장수량(수정)_전체집계및진입로포장수량(수정) 2" xfId="3396"/>
    <cellStyle name="_우수받이_포장공_전체집계및진입로포장수량(수정)_전체집계및진입로포장수량(수정) 3" xfId="3397"/>
    <cellStyle name="_우수받이_포장공_전체집계및진입로포장수량(수정)_전체집계및진입로포장수량(수정)_산수산업단지 지장물조사서(최종분)_2011(1).10.07" xfId="3398"/>
    <cellStyle name="_우수받이_P포장공" xfId="3399"/>
    <cellStyle name="_우수받이_P포장공 2" xfId="3400"/>
    <cellStyle name="_우수받이_P포장공 3" xfId="3401"/>
    <cellStyle name="_우수받이_P포장공_산수산업단지 지장물조사서(최종분)_2011(1).10.07" xfId="3402"/>
    <cellStyle name="_우수받이_P포장공_전체집계및진입로포장수량(수정)" xfId="3403"/>
    <cellStyle name="_우수받이_P포장공_전체집계및진입로포장수량(수정) 2" xfId="3404"/>
    <cellStyle name="_우수받이_P포장공_전체집계및진입로포장수량(수정) 3" xfId="3405"/>
    <cellStyle name="_우수받이_P포장공_전체집계및진입로포장수량(수정)_산수산업단지 지장물조사서(최종분)_2011(1).10.07" xfId="3406"/>
    <cellStyle name="_우수받이_P포장공_전체집계및진입로포장수량(수정)_전체집계및진입로포장수량(수정)" xfId="3407"/>
    <cellStyle name="_우수받이_P포장공_전체집계및진입로포장수량(수정)_전체집계및진입로포장수량(수정) 2" xfId="3408"/>
    <cellStyle name="_우수받이_P포장공_전체집계및진입로포장수량(수정)_전체집계및진입로포장수량(수정) 3" xfId="3409"/>
    <cellStyle name="_우수받이_P포장공_전체집계및진입로포장수량(수정)_전체집계및진입로포장수량(수정)_산수산업단지 지장물조사서(최종분)_2011(1).10.07" xfId="3410"/>
    <cellStyle name="_원가계산서및건축" xfId="3411"/>
    <cellStyle name="_인원계획표 " xfId="3412"/>
    <cellStyle name="_인원계획표 _(가)실행" xfId="3413"/>
    <cellStyle name="_인원계획표 _(가)실행_(가)실행" xfId="3414"/>
    <cellStyle name="_인원계획표 _(가)실행_(가)실행_강교제작" xfId="3415"/>
    <cellStyle name="_인원계획표 _(가)실행_(가)실행_실행예산(현장안)" xfId="3416"/>
    <cellStyle name="_인원계획표 _(가)실행_(가)실행_실행예산서(현장안)" xfId="3417"/>
    <cellStyle name="_인원계획표 _(가)실행_(가)실행_실행예산서(현장안)_실행예산서(복수)" xfId="3418"/>
    <cellStyle name="_인원계획표 _(가)실행_(가)실행2" xfId="3419"/>
    <cellStyle name="_인원계획표 _(가)실행_(가)실행2_강교제작" xfId="3420"/>
    <cellStyle name="_인원계획표 _(가)실행_(가)실행2_실행예산(현장안)" xfId="3421"/>
    <cellStyle name="_인원계획표 _(가)실행_(가)실행2_실행예산서(현장안)" xfId="3422"/>
    <cellStyle name="_인원계획표 _(가)실행_(가)실행2_실행예산서(현장안)_실행예산서(복수)" xfId="3423"/>
    <cellStyle name="_인원계획표 _(가)실행_강교제작" xfId="3424"/>
    <cellStyle name="_인원계획표 _(가)실행_명곡실행예산검토" xfId="3425"/>
    <cellStyle name="_인원계획표 _(가)실행_실행예산(현장안)" xfId="3426"/>
    <cellStyle name="_인원계획표 _(가)실행_실행예산서(현장안)" xfId="3427"/>
    <cellStyle name="_인원계획표 _(가)실행_실행예산서(현장안)_실행예산서(복수)" xfId="3428"/>
    <cellStyle name="_인원계획표 _(가)실행_중동성황(가)실행" xfId="3429"/>
    <cellStyle name="_인원계획표 _(가)실행_중동성황(가)실행_강교제작" xfId="3430"/>
    <cellStyle name="_인원계획표 _(가)실행_중동성황(가)실행_실행예산(현장안)" xfId="3431"/>
    <cellStyle name="_인원계획표 _(가)실행_중동성황(가)실행_실행예산서(현장안)" xfId="3432"/>
    <cellStyle name="_인원계획표 _(가)실행_중동성황(가)실행_실행예산서(현장안)_실행예산서(복수)" xfId="3433"/>
    <cellStyle name="_인원계획표 _(공정)_예정공정표(변경)" xfId="3434"/>
    <cellStyle name="_인원계획표 _00.실행예산(결재)" xfId="3435"/>
    <cellStyle name="_인원계획표 _02 군위 실행(토목부)" xfId="3436"/>
    <cellStyle name="_인원계획표 _03 실행예산(토목부최종)" xfId="3437"/>
    <cellStyle name="_인원계획표 _2002 1차 설계서" xfId="3438"/>
    <cellStyle name="_인원계획표 _2002년도경영계획" xfId="3439"/>
    <cellStyle name="_인원계획표 _2002년발주현황(3)" xfId="3440"/>
    <cellStyle name="_인원계획표 _2002변경실행" xfId="3441"/>
    <cellStyle name="_인원계획표 _2002변경실행(1)" xfId="3442"/>
    <cellStyle name="_인원계획표 _2003 2차설계변경내역서" xfId="3443"/>
    <cellStyle name="_인원계획표 _2003발주설계서" xfId="3444"/>
    <cellStyle name="_인원계획표 _2차설계변경내역서(변경)" xfId="3445"/>
    <cellStyle name="_인원계획표 _3공구투찰(103,078)" xfId="3446"/>
    <cellStyle name="_인원계획표 _3공구투찰(103,078)_(공정)_예정공정표(변경)" xfId="3447"/>
    <cellStyle name="_인원계획표 _3공구투찰(103,078)_2002 1차 설계서" xfId="3448"/>
    <cellStyle name="_인원계획표 _3공구투찰(103,078)_2002년발주현황(3)" xfId="3449"/>
    <cellStyle name="_인원계획표 _3공구투찰(103,078)_2003 2차설계변경내역서" xfId="3450"/>
    <cellStyle name="_인원계획표 _3공구투찰(103,078)_2003발주설계서" xfId="3451"/>
    <cellStyle name="_인원계획표 _3공구투찰(103,078)_2차설계변경내역서(변경)" xfId="3452"/>
    <cellStyle name="_인원계획표 _3공구투찰(103,078)_실행예산서(현장안)" xfId="3453"/>
    <cellStyle name="_인원계획표 _3공구투찰(103,078)_실행예산서(현장안)_실행예산서(복수)" xfId="3454"/>
    <cellStyle name="_인원계획표 _3공구투찰(103,078)_업무보고양식2" xfId="3455"/>
    <cellStyle name="_인원계획표 _3공구투찰(103,078)_업무보고양식2_실행예산서(현장안)" xfId="3456"/>
    <cellStyle name="_인원계획표 _3공구투찰(103,078)_업무보고양식2_실행예산서(현장안)_실행예산서(복수)" xfId="3457"/>
    <cellStyle name="_인원계획표 _가실행(104.50%)" xfId="3458"/>
    <cellStyle name="_인원계획표 _가실행(104.50%)_실행예산서(현장안)" xfId="3459"/>
    <cellStyle name="_인원계획표 _가실행(104.50%)_실행예산서(현장안)_실행예산서(복수)" xfId="3460"/>
    <cellStyle name="_인원계획표 _가실행(공설운동장)" xfId="3461"/>
    <cellStyle name="_인원계획표 _가실행(공설운동장)_(가)실행" xfId="3462"/>
    <cellStyle name="_인원계획표 _가실행(공설운동장)_(가)실행_강교제작" xfId="3463"/>
    <cellStyle name="_인원계획표 _가실행(공설운동장)_(가)실행_실행예산(현장안)" xfId="3464"/>
    <cellStyle name="_인원계획표 _가실행(공설운동장)_(가)실행_실행예산서(현장안)" xfId="3465"/>
    <cellStyle name="_인원계획표 _가실행(공설운동장)_(가)실행_실행예산서(현장안)_실행예산서(복수)" xfId="3466"/>
    <cellStyle name="_인원계획표 _가실행(공설운동장)_(가)실행2" xfId="3467"/>
    <cellStyle name="_인원계획표 _가실행(공설운동장)_(가)실행2_강교제작" xfId="3468"/>
    <cellStyle name="_인원계획표 _가실행(공설운동장)_(가)실행2_실행예산(현장안)" xfId="3469"/>
    <cellStyle name="_인원계획표 _가실행(공설운동장)_(가)실행2_실행예산서(현장안)" xfId="3470"/>
    <cellStyle name="_인원계획표 _가실행(공설운동장)_(가)실행2_실행예산서(현장안)_실행예산서(복수)" xfId="3471"/>
    <cellStyle name="_인원계획표 _가실행(공설운동장)_강교제작" xfId="3472"/>
    <cellStyle name="_인원계획표 _가실행(공설운동장)_명곡실행예산검토" xfId="3473"/>
    <cellStyle name="_인원계획표 _가실행(공설운동장)_실행예산(현장안)" xfId="3474"/>
    <cellStyle name="_인원계획표 _가실행(공설운동장)_실행예산서(현장안)" xfId="3475"/>
    <cellStyle name="_인원계획표 _가실행(공설운동장)_실행예산서(현장안)_실행예산서(복수)" xfId="3476"/>
    <cellStyle name="_인원계획표 _가실행(공설운동장)_중동성황(가)실행" xfId="3477"/>
    <cellStyle name="_인원계획표 _가실행(공설운동장)_중동성황(가)실행_강교제작" xfId="3478"/>
    <cellStyle name="_인원계획표 _가실행(공설운동장)_중동성황(가)실행_실행예산(현장안)" xfId="3479"/>
    <cellStyle name="_인원계획표 _가실행(공설운동장)_중동성황(가)실행_실행예산서(현장안)" xfId="3480"/>
    <cellStyle name="_인원계획표 _가실행(공설운동장)_중동성황(가)실행_실행예산서(현장안)_실행예산서(복수)" xfId="3481"/>
    <cellStyle name="_인원계획표 _가실행(송탄IC)" xfId="3482"/>
    <cellStyle name="_인원계획표 _가실행(송탄IC)_(가)실행" xfId="3483"/>
    <cellStyle name="_인원계획표 _가실행(송탄IC)_(가)실행_강교제작" xfId="3484"/>
    <cellStyle name="_인원계획표 _가실행(송탄IC)_(가)실행_실행예산(현장안)" xfId="3485"/>
    <cellStyle name="_인원계획표 _가실행(송탄IC)_(가)실행_실행예산서(현장안)" xfId="3486"/>
    <cellStyle name="_인원계획표 _가실행(송탄IC)_(가)실행_실행예산서(현장안)_실행예산서(복수)" xfId="3487"/>
    <cellStyle name="_인원계획표 _가실행(송탄IC)_(가)실행2" xfId="3488"/>
    <cellStyle name="_인원계획표 _가실행(송탄IC)_(가)실행2_강교제작" xfId="3489"/>
    <cellStyle name="_인원계획표 _가실행(송탄IC)_(가)실행2_실행예산(현장안)" xfId="3490"/>
    <cellStyle name="_인원계획표 _가실행(송탄IC)_(가)실행2_실행예산서(현장안)" xfId="3491"/>
    <cellStyle name="_인원계획표 _가실행(송탄IC)_(가)실행2_실행예산서(현장안)_실행예산서(복수)" xfId="3492"/>
    <cellStyle name="_인원계획표 _가실행(송탄IC)_강교제작" xfId="3493"/>
    <cellStyle name="_인원계획표 _가실행(송탄IC)_명곡실행예산검토" xfId="3494"/>
    <cellStyle name="_인원계획표 _가실행(송탄IC)_실행예산(현장안)" xfId="3495"/>
    <cellStyle name="_인원계획표 _가실행(송탄IC)_실행예산서(현장안)" xfId="3496"/>
    <cellStyle name="_인원계획표 _가실행(송탄IC)_실행예산서(현장안)_실행예산서(복수)" xfId="3497"/>
    <cellStyle name="_인원계획표 _가실행(송탄IC)_중동성황(가)실행" xfId="3498"/>
    <cellStyle name="_인원계획표 _가실행(송탄IC)_중동성황(가)실행_강교제작" xfId="3499"/>
    <cellStyle name="_인원계획표 _가실행(송탄IC)_중동성황(가)실행_실행예산(현장안)" xfId="3500"/>
    <cellStyle name="_인원계획표 _가실행(송탄IC)_중동성황(가)실행_실행예산서(현장안)" xfId="3501"/>
    <cellStyle name="_인원계획표 _가실행(송탄IC)_중동성황(가)실행_실행예산서(현장안)_실행예산서(복수)" xfId="3502"/>
    <cellStyle name="_인원계획표 _간접비" xfId="3503"/>
    <cellStyle name="_인원계획표 _간접비_강원실행내역(1028)" xfId="3504"/>
    <cellStyle name="_인원계획표 _간접비_도급내역" xfId="3505"/>
    <cellStyle name="_인원계획표 _간접비_복사본 강원견적보고" xfId="3506"/>
    <cellStyle name="_인원계획표 _간접비_청계천_본실행(10.28)" xfId="3507"/>
    <cellStyle name="_인원계획표 _강교제작" xfId="3508"/>
    <cellStyle name="_인원계획표 _강원실행내역(1028)" xfId="3509"/>
    <cellStyle name="_인원계획표 _견적" xfId="3510"/>
    <cellStyle name="_인원계획표 _견적_강원실행내역(1028)" xfId="3511"/>
    <cellStyle name="_인원계획표 _견적_도급내역" xfId="3512"/>
    <cellStyle name="_인원계획표 _견적_복사본 강원견적보고" xfId="3513"/>
    <cellStyle name="_인원계획표 _견적_청계천_본실행(10.28)" xfId="3514"/>
    <cellStyle name="_인원계획표 _견적실행비교" xfId="3515"/>
    <cellStyle name="_인원계획표 _견적실행비교_00.실행예산(결재)" xfId="3516"/>
    <cellStyle name="_인원계획표 _견적실행비교_02 군위 실행(토목부)" xfId="3517"/>
    <cellStyle name="_인원계획표 _견적실행비교_03 실행예산(토목부최종)" xfId="3518"/>
    <cellStyle name="_인원계획표 _견적실행비교_견적용내역" xfId="3519"/>
    <cellStyle name="_인원계획표 _견적실행비교_견적용내역(도급비교)" xfId="3520"/>
    <cellStyle name="_인원계획표 _견적실행비교_견적용내역(도급비교)_관저리슈빌최종실행1" xfId="3521"/>
    <cellStyle name="_인원계획표 _견적실행비교_견적용내역(도급비교)_관저리슈빌최종실행1_관저리슈빌최종실행1" xfId="3522"/>
    <cellStyle name="_인원계획표 _견적실행비교_견적용내역(도급비교)_관저리슈빌최종실행1_실행검토" xfId="3523"/>
    <cellStyle name="_인원계획표 _견적실행비교_견적용내역(도급비교)_관저리슈빌최종실행1_자재" xfId="3524"/>
    <cellStyle name="_인원계획표 _견적실행비교_견적용내역(도급비교)_관저리슈빌최종실행1_지족동내역(도급내역)" xfId="3525"/>
    <cellStyle name="_인원계획표 _견적실행비교_견적용내역_관저리슈빌최종실행1" xfId="3526"/>
    <cellStyle name="_인원계획표 _견적실행비교_견적용내역_관저리슈빌최종실행1_관저리슈빌최종실행1" xfId="3527"/>
    <cellStyle name="_인원계획표 _견적실행비교_견적용내역_관저리슈빌최종실행1_실행검토" xfId="3528"/>
    <cellStyle name="_인원계획표 _견적실행비교_견적용내역_관저리슈빌최종실행1_자재" xfId="3529"/>
    <cellStyle name="_인원계획표 _견적실행비교_견적용내역_관저리슈빌최종실행1_지족동내역(도급내역)" xfId="3530"/>
    <cellStyle name="_인원계획표 _견적실행비교_관저리슈빌최종실행(1224)" xfId="3531"/>
    <cellStyle name="_인원계획표 _견적실행비교_관저리슈빌최종실행(1224)_관저리슈빌최종실행1" xfId="3532"/>
    <cellStyle name="_인원계획표 _견적실행비교_관저리슈빌최종실행(1224)_관저리슈빌최종실행1_관저리슈빌최종실행1" xfId="3533"/>
    <cellStyle name="_인원계획표 _견적실행비교_관저리슈빌최종실행(1224)_관저리슈빌최종실행1_실행검토" xfId="3534"/>
    <cellStyle name="_인원계획표 _견적실행비교_관저리슈빌최종실행(1224)_관저리슈빌최종실행1_자재" xfId="3535"/>
    <cellStyle name="_인원계획표 _견적실행비교_관저리슈빌최종실행(1224)_관저리슈빌최종실행1_지족동내역(도급내역)" xfId="3536"/>
    <cellStyle name="_인원계획표 _견적실행비교_관저리슈빌최종실행1" xfId="3537"/>
    <cellStyle name="_인원계획표 _견적실행비교_노은14BL 최종내역서(04.6.18)" xfId="3538"/>
    <cellStyle name="_인원계획표 _견적실행비교_노은14BL 최종내역서(04.6.24)" xfId="3539"/>
    <cellStyle name="_인원계획표 _견적실행비교_노은14BL 최종내역서(04.6.24)_검토" xfId="3540"/>
    <cellStyle name="_인원계획표 _견적실행비교_노은14BL 최종내역서(04.6.24)_검토1" xfId="3541"/>
    <cellStyle name="_인원계획표 _견적실행비교_노은14BL 최종내역서(04.6.24)_검토2" xfId="3542"/>
    <cellStyle name="_인원계획표 _견적실행비교_동남권실행예산검토" xfId="3543"/>
    <cellStyle name="_인원계획표 _견적실행비교_동백리슈빌 최종내역서(단가참고)" xfId="3544"/>
    <cellStyle name="_인원계획표 _견적실행비교_동백리슈빌 확정내역서(2004.02.10)" xfId="3545"/>
    <cellStyle name="_인원계획표 _견적실행비교_리슈빌 공사별 비교(전체현장)" xfId="3546"/>
    <cellStyle name="_인원계획표 _견적실행비교_부산다현초(실행예산서)" xfId="3547"/>
    <cellStyle name="_인원계획표 _견적실행비교_부산다현초(실행예산서)_동남권실행예산검토" xfId="3548"/>
    <cellStyle name="_인원계획표 _견적실행비교_부산다현초(실행예산서)_왜관석적 실행예산검토01" xfId="3549"/>
    <cellStyle name="_인원계획표 _견적실행비교_부산다현초(실행예산서)_프라우드실행예산검토3" xfId="3550"/>
    <cellStyle name="_인원계획표 _견적실행비교_부산다현초(실행예산서)_학하지구실행예산검토2" xfId="3551"/>
    <cellStyle name="_인원계획표 _견적실행비교_실행(노은리슈빌)" xfId="3552"/>
    <cellStyle name="_인원계획표 _견적실행비교_실행(노은리슈빌)_관저리슈빌최종실행1" xfId="3553"/>
    <cellStyle name="_인원계획표 _견적실행비교_실행(노은리슈빌)_관저리슈빌최종실행1_관저리슈빌최종실행1" xfId="3554"/>
    <cellStyle name="_인원계획표 _견적실행비교_실행(노은리슈빌)_관저리슈빌최종실행1_실행검토" xfId="3555"/>
    <cellStyle name="_인원계획표 _견적실행비교_실행(노은리슈빌)_관저리슈빌최종실행1_자재" xfId="3556"/>
    <cellStyle name="_인원계획표 _견적실행비교_실행(노은리슈빌)_관저리슈빌최종실행1_지족동내역(도급내역)" xfId="3557"/>
    <cellStyle name="_인원계획표 _견적실행비교_실행검토" xfId="3558"/>
    <cellStyle name="_인원계획표 _견적실행비교_실행예산 (2004.03.29)" xfId="3559"/>
    <cellStyle name="_인원계획표 _견적실행비교_실행예산서(현장안)" xfId="3560"/>
    <cellStyle name="_인원계획표 _견적실행비교_실행예산서(현장안)_실행예산서(복수)" xfId="3561"/>
    <cellStyle name="_인원계획표 _견적실행비교_영동~추풍령(제2공구)실행(토목부)" xfId="3562"/>
    <cellStyle name="_인원계획표 _견적실행비교_왜관석적 실행예산검토01" xfId="3563"/>
    <cellStyle name="_인원계획표 _견적실행비교_자재" xfId="3564"/>
    <cellStyle name="_인원계획표 _견적실행비교_지족동내역(도급내역)" xfId="3565"/>
    <cellStyle name="_인원계획표 _견적실행비교_프라우드실행예산검토3" xfId="3566"/>
    <cellStyle name="_인원계획표 _견적실행비교_학하지구실행예산검토2" xfId="3567"/>
    <cellStyle name="_인원계획표 _견적실행비교_Book2" xfId="3568"/>
    <cellStyle name="_인원계획표 _견적용내역" xfId="3569"/>
    <cellStyle name="_인원계획표 _견적용내역(도급비교)" xfId="3570"/>
    <cellStyle name="_인원계획표 _견적용내역(도급비교)_관저리슈빌최종실행1" xfId="3571"/>
    <cellStyle name="_인원계획표 _견적용내역(도급비교)_관저리슈빌최종실행1_관저리슈빌최종실행1" xfId="3572"/>
    <cellStyle name="_인원계획표 _견적용내역(도급비교)_관저리슈빌최종실행1_실행검토" xfId="3573"/>
    <cellStyle name="_인원계획표 _견적용내역(도급비교)_관저리슈빌최종실행1_자재" xfId="3574"/>
    <cellStyle name="_인원계획표 _견적용내역(도급비교)_관저리슈빌최종실행1_지족동내역(도급내역)" xfId="3575"/>
    <cellStyle name="_인원계획표 _견적용내역_관저리슈빌최종실행1" xfId="3576"/>
    <cellStyle name="_인원계획표 _견적용내역_관저리슈빌최종실행1_관저리슈빌최종실행1" xfId="3577"/>
    <cellStyle name="_인원계획표 _견적용내역_관저리슈빌최종실행1_실행검토" xfId="3578"/>
    <cellStyle name="_인원계획표 _견적용내역_관저리슈빌최종실행1_자재" xfId="3579"/>
    <cellStyle name="_인원계획표 _견적용내역_관저리슈빌최종실행1_지족동내역(도급내역)" xfId="3580"/>
    <cellStyle name="_인원계획표 _관저리슈빌최종실행(1224)" xfId="3581"/>
    <cellStyle name="_인원계획표 _관저리슈빌최종실행(1224)_관저리슈빌최종실행1" xfId="3582"/>
    <cellStyle name="_인원계획표 _관저리슈빌최종실행(1224)_관저리슈빌최종실행1_관저리슈빌최종실행1" xfId="3583"/>
    <cellStyle name="_인원계획표 _관저리슈빌최종실행(1224)_관저리슈빌최종실행1_실행검토" xfId="3584"/>
    <cellStyle name="_인원계획표 _관저리슈빌최종실행(1224)_관저리슈빌최종실행1_자재" xfId="3585"/>
    <cellStyle name="_인원계획표 _관저리슈빌최종실행(1224)_관저리슈빌최종실행1_지족동내역(도급내역)" xfId="3586"/>
    <cellStyle name="_인원계획표 _관저리슈빌최종실행1" xfId="3587"/>
    <cellStyle name="_인원계획표 _국도3호선내역서" xfId="3588"/>
    <cellStyle name="_인원계획표 _국도3호선내역서_전체실행" xfId="3589"/>
    <cellStyle name="_인원계획표 _국도3호선내역서_전체실행_가실행예산" xfId="3590"/>
    <cellStyle name="_인원계획표 _국도3호선내역서_전체실행_발주안" xfId="3591"/>
    <cellStyle name="_인원계획표 _국도3호선내역서_전체실행_전체실행" xfId="3592"/>
    <cellStyle name="_인원계획표 _노은14BL 최종내역서(04.6.18)" xfId="3593"/>
    <cellStyle name="_인원계획표 _노은14BL 최종내역서(04.6.24)" xfId="3594"/>
    <cellStyle name="_인원계획표 _노은14BL 최종내역서(04.6.24)_검토" xfId="3595"/>
    <cellStyle name="_인원계획표 _노은14BL 최종내역서(04.6.24)_검토1" xfId="3596"/>
    <cellStyle name="_인원계획표 _노은14BL 최종내역서(04.6.24)_검토2" xfId="3597"/>
    <cellStyle name="_인원계획표 _당진실행검토" xfId="3598"/>
    <cellStyle name="_인원계획표 _당진실행검토_00.실행예산(결재)" xfId="3599"/>
    <cellStyle name="_인원계획표 _당진실행검토_02 군위 실행(토목부)" xfId="3600"/>
    <cellStyle name="_인원계획표 _당진실행검토_03 실행예산(토목부최종)" xfId="3601"/>
    <cellStyle name="_인원계획표 _당진실행검토_견적용내역" xfId="3602"/>
    <cellStyle name="_인원계획표 _당진실행검토_견적용내역(도급비교)" xfId="3603"/>
    <cellStyle name="_인원계획표 _당진실행검토_견적용내역(도급비교)_관저리슈빌최종실행1" xfId="3604"/>
    <cellStyle name="_인원계획표 _당진실행검토_견적용내역(도급비교)_관저리슈빌최종실행1_관저리슈빌최종실행1" xfId="3605"/>
    <cellStyle name="_인원계획표 _당진실행검토_견적용내역(도급비교)_관저리슈빌최종실행1_실행검토" xfId="3606"/>
    <cellStyle name="_인원계획표 _당진실행검토_견적용내역(도급비교)_관저리슈빌최종실행1_자재" xfId="3607"/>
    <cellStyle name="_인원계획표 _당진실행검토_견적용내역(도급비교)_관저리슈빌최종실행1_지족동내역(도급내역)" xfId="3608"/>
    <cellStyle name="_인원계획표 _당진실행검토_견적용내역_관저리슈빌최종실행1" xfId="3609"/>
    <cellStyle name="_인원계획표 _당진실행검토_견적용내역_관저리슈빌최종실행1_관저리슈빌최종실행1" xfId="3610"/>
    <cellStyle name="_인원계획표 _당진실행검토_견적용내역_관저리슈빌최종실행1_실행검토" xfId="3611"/>
    <cellStyle name="_인원계획표 _당진실행검토_견적용내역_관저리슈빌최종실행1_자재" xfId="3612"/>
    <cellStyle name="_인원계획표 _당진실행검토_견적용내역_관저리슈빌최종실행1_지족동내역(도급내역)" xfId="3613"/>
    <cellStyle name="_인원계획표 _당진실행검토_관저리슈빌최종실행(1224)" xfId="3614"/>
    <cellStyle name="_인원계획표 _당진실행검토_관저리슈빌최종실행(1224)_관저리슈빌최종실행1" xfId="3615"/>
    <cellStyle name="_인원계획표 _당진실행검토_관저리슈빌최종실행(1224)_관저리슈빌최종실행1_관저리슈빌최종실행1" xfId="3616"/>
    <cellStyle name="_인원계획표 _당진실행검토_관저리슈빌최종실행(1224)_관저리슈빌최종실행1_실행검토" xfId="3617"/>
    <cellStyle name="_인원계획표 _당진실행검토_관저리슈빌최종실행(1224)_관저리슈빌최종실행1_자재" xfId="3618"/>
    <cellStyle name="_인원계획표 _당진실행검토_관저리슈빌최종실행(1224)_관저리슈빌최종실행1_지족동내역(도급내역)" xfId="3619"/>
    <cellStyle name="_인원계획표 _당진실행검토_관저리슈빌최종실행1" xfId="3620"/>
    <cellStyle name="_인원계획표 _당진실행검토_노은14BL 최종내역서(04.6.18)" xfId="3621"/>
    <cellStyle name="_인원계획표 _당진실행검토_노은14BL 최종내역서(04.6.24)" xfId="3622"/>
    <cellStyle name="_인원계획표 _당진실행검토_노은14BL 최종내역서(04.6.24)_검토" xfId="3623"/>
    <cellStyle name="_인원계획표 _당진실행검토_노은14BL 최종내역서(04.6.24)_검토1" xfId="3624"/>
    <cellStyle name="_인원계획표 _당진실행검토_노은14BL 최종내역서(04.6.24)_검토2" xfId="3625"/>
    <cellStyle name="_인원계획표 _당진실행검토_동남권실행예산검토" xfId="3626"/>
    <cellStyle name="_인원계획표 _당진실행검토_동백리슈빌 최종내역서(단가참고)" xfId="3627"/>
    <cellStyle name="_인원계획표 _당진실행검토_동백리슈빌 확정내역서(2004.02.10)" xfId="3628"/>
    <cellStyle name="_인원계획표 _당진실행검토_리슈빌 공사별 비교(전체현장)" xfId="3629"/>
    <cellStyle name="_인원계획표 _당진실행검토_부산다현초(실행예산서)" xfId="3630"/>
    <cellStyle name="_인원계획표 _당진실행검토_부산다현초(실행예산서)_동남권실행예산검토" xfId="3631"/>
    <cellStyle name="_인원계획표 _당진실행검토_부산다현초(실행예산서)_왜관석적 실행예산검토01" xfId="3632"/>
    <cellStyle name="_인원계획표 _당진실행검토_부산다현초(실행예산서)_프라우드실행예산검토3" xfId="3633"/>
    <cellStyle name="_인원계획표 _당진실행검토_부산다현초(실행예산서)_학하지구실행예산검토2" xfId="3634"/>
    <cellStyle name="_인원계획표 _당진실행검토_삼익비교실행" xfId="3635"/>
    <cellStyle name="_인원계획표 _당진실행검토_삼익비교실행_00.실행예산(결재)" xfId="3636"/>
    <cellStyle name="_인원계획표 _당진실행검토_삼익비교실행_02 군위 실행(토목부)" xfId="3637"/>
    <cellStyle name="_인원계획표 _당진실행검토_삼익비교실행_03 실행예산(토목부최종)" xfId="3638"/>
    <cellStyle name="_인원계획표 _당진실행검토_삼익비교실행_견적용내역" xfId="3639"/>
    <cellStyle name="_인원계획표 _당진실행검토_삼익비교실행_견적용내역(도급비교)" xfId="3640"/>
    <cellStyle name="_인원계획표 _당진실행검토_삼익비교실행_견적용내역(도급비교)_관저리슈빌최종실행1" xfId="3641"/>
    <cellStyle name="_인원계획표 _당진실행검토_삼익비교실행_견적용내역(도급비교)_관저리슈빌최종실행1_관저리슈빌최종실행1" xfId="3642"/>
    <cellStyle name="_인원계획표 _당진실행검토_삼익비교실행_견적용내역(도급비교)_관저리슈빌최종실행1_실행검토" xfId="3643"/>
    <cellStyle name="_인원계획표 _당진실행검토_삼익비교실행_견적용내역(도급비교)_관저리슈빌최종실행1_자재" xfId="3644"/>
    <cellStyle name="_인원계획표 _당진실행검토_삼익비교실행_견적용내역(도급비교)_관저리슈빌최종실행1_지족동내역(도급내역)" xfId="3645"/>
    <cellStyle name="_인원계획표 _당진실행검토_삼익비교실행_견적용내역_관저리슈빌최종실행1" xfId="3646"/>
    <cellStyle name="_인원계획표 _당진실행검토_삼익비교실행_견적용내역_관저리슈빌최종실행1_관저리슈빌최종실행1" xfId="3647"/>
    <cellStyle name="_인원계획표 _당진실행검토_삼익비교실행_견적용내역_관저리슈빌최종실행1_실행검토" xfId="3648"/>
    <cellStyle name="_인원계획표 _당진실행검토_삼익비교실행_견적용내역_관저리슈빌최종실행1_자재" xfId="3649"/>
    <cellStyle name="_인원계획표 _당진실행검토_삼익비교실행_견적용내역_관저리슈빌최종실행1_지족동내역(도급내역)" xfId="3650"/>
    <cellStyle name="_인원계획표 _당진실행검토_삼익비교실행_관저리슈빌최종실행(1224)" xfId="3651"/>
    <cellStyle name="_인원계획표 _당진실행검토_삼익비교실행_관저리슈빌최종실행(1224)_관저리슈빌최종실행1" xfId="3652"/>
    <cellStyle name="_인원계획표 _당진실행검토_삼익비교실행_관저리슈빌최종실행(1224)_관저리슈빌최종실행1_관저리슈빌최종실행1" xfId="3653"/>
    <cellStyle name="_인원계획표 _당진실행검토_삼익비교실행_관저리슈빌최종실행(1224)_관저리슈빌최종실행1_실행검토" xfId="3654"/>
    <cellStyle name="_인원계획표 _당진실행검토_삼익비교실행_관저리슈빌최종실행(1224)_관저리슈빌최종실행1_자재" xfId="3655"/>
    <cellStyle name="_인원계획표 _당진실행검토_삼익비교실행_관저리슈빌최종실행(1224)_관저리슈빌최종실행1_지족동내역(도급내역)" xfId="3656"/>
    <cellStyle name="_인원계획표 _당진실행검토_삼익비교실행_관저리슈빌최종실행1" xfId="3657"/>
    <cellStyle name="_인원계획표 _당진실행검토_삼익비교실행_노은14BL 최종내역서(04.6.18)" xfId="3658"/>
    <cellStyle name="_인원계획표 _당진실행검토_삼익비교실행_노은14BL 최종내역서(04.6.24)" xfId="3659"/>
    <cellStyle name="_인원계획표 _당진실행검토_삼익비교실행_노은14BL 최종내역서(04.6.24)_검토" xfId="3660"/>
    <cellStyle name="_인원계획표 _당진실행검토_삼익비교실행_노은14BL 최종내역서(04.6.24)_검토1" xfId="3661"/>
    <cellStyle name="_인원계획표 _당진실행검토_삼익비교실행_노은14BL 최종내역서(04.6.24)_검토2" xfId="3662"/>
    <cellStyle name="_인원계획표 _당진실행검토_삼익비교실행_동남권실행예산검토" xfId="3663"/>
    <cellStyle name="_인원계획표 _당진실행검토_삼익비교실행_동백리슈빌 최종내역서(단가참고)" xfId="3664"/>
    <cellStyle name="_인원계획표 _당진실행검토_삼익비교실행_동백리슈빌 확정내역서(2004.02.10)" xfId="3665"/>
    <cellStyle name="_인원계획표 _당진실행검토_삼익비교실행_리슈빌 공사별 비교(전체현장)" xfId="3666"/>
    <cellStyle name="_인원계획표 _당진실행검토_삼익비교실행_부산다현초(실행예산서)" xfId="3667"/>
    <cellStyle name="_인원계획표 _당진실행검토_삼익비교실행_부산다현초(실행예산서)_동남권실행예산검토" xfId="3668"/>
    <cellStyle name="_인원계획표 _당진실행검토_삼익비교실행_부산다현초(실행예산서)_왜관석적 실행예산검토01" xfId="3669"/>
    <cellStyle name="_인원계획표 _당진실행검토_삼익비교실행_부산다현초(실행예산서)_프라우드실행예산검토3" xfId="3670"/>
    <cellStyle name="_인원계획표 _당진실행검토_삼익비교실행_부산다현초(실행예산서)_학하지구실행예산검토2" xfId="3671"/>
    <cellStyle name="_인원계획표 _당진실행검토_삼익비교실행_실행(노은리슈빌)" xfId="3672"/>
    <cellStyle name="_인원계획표 _당진실행검토_삼익비교실행_실행(노은리슈빌)_관저리슈빌최종실행1" xfId="3673"/>
    <cellStyle name="_인원계획표 _당진실행검토_삼익비교실행_실행(노은리슈빌)_관저리슈빌최종실행1_관저리슈빌최종실행1" xfId="3674"/>
    <cellStyle name="_인원계획표 _당진실행검토_삼익비교실행_실행(노은리슈빌)_관저리슈빌최종실행1_실행검토" xfId="3675"/>
    <cellStyle name="_인원계획표 _당진실행검토_삼익비교실행_실행(노은리슈빌)_관저리슈빌최종실행1_자재" xfId="3676"/>
    <cellStyle name="_인원계획표 _당진실행검토_삼익비교실행_실행(노은리슈빌)_관저리슈빌최종실행1_지족동내역(도급내역)" xfId="3677"/>
    <cellStyle name="_인원계획표 _당진실행검토_삼익비교실행_실행검토" xfId="3678"/>
    <cellStyle name="_인원계획표 _당진실행검토_삼익비교실행_실행예산 (2004.03.29)" xfId="3679"/>
    <cellStyle name="_인원계획표 _당진실행검토_삼익비교실행_실행예산서(현장안)" xfId="3680"/>
    <cellStyle name="_인원계획표 _당진실행검토_삼익비교실행_실행예산서(현장안)_실행예산서(복수)" xfId="3681"/>
    <cellStyle name="_인원계획표 _당진실행검토_삼익비교실행_영동~추풍령(제2공구)실행(토목부)" xfId="3682"/>
    <cellStyle name="_인원계획표 _당진실행검토_삼익비교실행_왜관석적 실행예산검토01" xfId="3683"/>
    <cellStyle name="_인원계획표 _당진실행검토_삼익비교실행_자재" xfId="3684"/>
    <cellStyle name="_인원계획표 _당진실행검토_삼익비교실행_지족동내역(도급내역)" xfId="3685"/>
    <cellStyle name="_인원계획표 _당진실행검토_삼익비교실행_프라우드실행예산검토3" xfId="3686"/>
    <cellStyle name="_인원계획표 _당진실행검토_삼익비교실행_학하지구실행예산검토2" xfId="3687"/>
    <cellStyle name="_인원계획표 _당진실행검토_삼익비교실행_Book2" xfId="3688"/>
    <cellStyle name="_인원계획표 _당진실행검토_삼익협의실행" xfId="3689"/>
    <cellStyle name="_인원계획표 _당진실행검토_삼익협의실행_00.실행예산(결재)" xfId="3690"/>
    <cellStyle name="_인원계획표 _당진실행검토_삼익협의실행_02 군위 실행(토목부)" xfId="3691"/>
    <cellStyle name="_인원계획표 _당진실행검토_삼익협의실행_03 실행예산(토목부최종)" xfId="3692"/>
    <cellStyle name="_인원계획표 _당진실행검토_삼익협의실행_견적용내역" xfId="3693"/>
    <cellStyle name="_인원계획표 _당진실행검토_삼익협의실행_견적용내역(도급비교)" xfId="3694"/>
    <cellStyle name="_인원계획표 _당진실행검토_삼익협의실행_견적용내역(도급비교)_관저리슈빌최종실행1" xfId="3695"/>
    <cellStyle name="_인원계획표 _당진실행검토_삼익협의실행_견적용내역(도급비교)_관저리슈빌최종실행1_관저리슈빌최종실행1" xfId="3696"/>
    <cellStyle name="_인원계획표 _당진실행검토_삼익협의실행_견적용내역(도급비교)_관저리슈빌최종실행1_실행검토" xfId="3697"/>
    <cellStyle name="_인원계획표 _당진실행검토_삼익협의실행_견적용내역(도급비교)_관저리슈빌최종실행1_자재" xfId="3698"/>
    <cellStyle name="_인원계획표 _당진실행검토_삼익협의실행_견적용내역(도급비교)_관저리슈빌최종실행1_지족동내역(도급내역)" xfId="3699"/>
    <cellStyle name="_인원계획표 _당진실행검토_삼익협의실행_견적용내역_관저리슈빌최종실행1" xfId="3700"/>
    <cellStyle name="_인원계획표 _당진실행검토_삼익협의실행_견적용내역_관저리슈빌최종실행1_관저리슈빌최종실행1" xfId="3701"/>
    <cellStyle name="_인원계획표 _당진실행검토_삼익협의실행_견적용내역_관저리슈빌최종실행1_실행검토" xfId="3702"/>
    <cellStyle name="_인원계획표 _당진실행검토_삼익협의실행_견적용내역_관저리슈빌최종실행1_자재" xfId="3703"/>
    <cellStyle name="_인원계획표 _당진실행검토_삼익협의실행_견적용내역_관저리슈빌최종실행1_지족동내역(도급내역)" xfId="3704"/>
    <cellStyle name="_인원계획표 _당진실행검토_삼익협의실행_관저리슈빌최종실행(1224)" xfId="3705"/>
    <cellStyle name="_인원계획표 _당진실행검토_삼익협의실행_관저리슈빌최종실행(1224)_관저리슈빌최종실행1" xfId="3706"/>
    <cellStyle name="_인원계획표 _당진실행검토_삼익협의실행_관저리슈빌최종실행(1224)_관저리슈빌최종실행1_관저리슈빌최종실행1" xfId="3707"/>
    <cellStyle name="_인원계획표 _당진실행검토_삼익협의실행_관저리슈빌최종실행(1224)_관저리슈빌최종실행1_실행검토" xfId="3708"/>
    <cellStyle name="_인원계획표 _당진실행검토_삼익협의실행_관저리슈빌최종실행(1224)_관저리슈빌최종실행1_자재" xfId="3709"/>
    <cellStyle name="_인원계획표 _당진실행검토_삼익협의실행_관저리슈빌최종실행(1224)_관저리슈빌최종실행1_지족동내역(도급내역)" xfId="3710"/>
    <cellStyle name="_인원계획표 _당진실행검토_삼익협의실행_관저리슈빌최종실행1" xfId="3711"/>
    <cellStyle name="_인원계획표 _당진실행검토_삼익협의실행_노은14BL 최종내역서(04.6.18)" xfId="3712"/>
    <cellStyle name="_인원계획표 _당진실행검토_삼익협의실행_노은14BL 최종내역서(04.6.24)" xfId="3713"/>
    <cellStyle name="_인원계획표 _당진실행검토_삼익협의실행_노은14BL 최종내역서(04.6.24)_검토" xfId="3714"/>
    <cellStyle name="_인원계획표 _당진실행검토_삼익협의실행_노은14BL 최종내역서(04.6.24)_검토1" xfId="3715"/>
    <cellStyle name="_인원계획표 _당진실행검토_삼익협의실행_노은14BL 최종내역서(04.6.24)_검토2" xfId="3716"/>
    <cellStyle name="_인원계획표 _당진실행검토_삼익협의실행_동남권실행예산검토" xfId="3717"/>
    <cellStyle name="_인원계획표 _당진실행검토_삼익협의실행_동백리슈빌 최종내역서(단가참고)" xfId="3718"/>
    <cellStyle name="_인원계획표 _당진실행검토_삼익협의실행_동백리슈빌 확정내역서(2004.02.10)" xfId="3719"/>
    <cellStyle name="_인원계획표 _당진실행검토_삼익협의실행_리슈빌 공사별 비교(전체현장)" xfId="3720"/>
    <cellStyle name="_인원계획표 _당진실행검토_삼익협의실행_부산다현초(실행예산서)" xfId="3721"/>
    <cellStyle name="_인원계획표 _당진실행검토_삼익협의실행_부산다현초(실행예산서)_동남권실행예산검토" xfId="3722"/>
    <cellStyle name="_인원계획표 _당진실행검토_삼익협의실행_부산다현초(실행예산서)_왜관석적 실행예산검토01" xfId="3723"/>
    <cellStyle name="_인원계획표 _당진실행검토_삼익협의실행_부산다현초(실행예산서)_프라우드실행예산검토3" xfId="3724"/>
    <cellStyle name="_인원계획표 _당진실행검토_삼익협의실행_부산다현초(실행예산서)_학하지구실행예산검토2" xfId="3725"/>
    <cellStyle name="_인원계획표 _당진실행검토_삼익협의실행_실행(노은리슈빌)" xfId="3726"/>
    <cellStyle name="_인원계획표 _당진실행검토_삼익협의실행_실행(노은리슈빌)_관저리슈빌최종실행1" xfId="3727"/>
    <cellStyle name="_인원계획표 _당진실행검토_삼익협의실행_실행(노은리슈빌)_관저리슈빌최종실행1_관저리슈빌최종실행1" xfId="3728"/>
    <cellStyle name="_인원계획표 _당진실행검토_삼익협의실행_실행(노은리슈빌)_관저리슈빌최종실행1_실행검토" xfId="3729"/>
    <cellStyle name="_인원계획표 _당진실행검토_삼익협의실행_실행(노은리슈빌)_관저리슈빌최종실행1_자재" xfId="3730"/>
    <cellStyle name="_인원계획표 _당진실행검토_삼익협의실행_실행(노은리슈빌)_관저리슈빌최종실행1_지족동내역(도급내역)" xfId="3731"/>
    <cellStyle name="_인원계획표 _당진실행검토_삼익협의실행_실행94.30" xfId="3732"/>
    <cellStyle name="_인원계획표 _당진실행검토_삼익협의실행_실행94.30_실행예산서(현장안)" xfId="3733"/>
    <cellStyle name="_인원계획표 _당진실행검토_삼익협의실행_실행94.30_실행예산서(현장안)_실행예산서(복수)" xfId="3734"/>
    <cellStyle name="_인원계획표 _당진실행검토_삼익협의실행_실행검토" xfId="3735"/>
    <cellStyle name="_인원계획표 _당진실행검토_삼익협의실행_실행예산 (2004.03.29)" xfId="3736"/>
    <cellStyle name="_인원계획표 _당진실행검토_삼익협의실행_실행예산서(현장안)" xfId="3737"/>
    <cellStyle name="_인원계획표 _당진실행검토_삼익협의실행_실행예산서(현장안)_실행예산서(복수)" xfId="3738"/>
    <cellStyle name="_인원계획표 _당진실행검토_삼익협의실행_영동~추풍령(제2공구)실행(토목부)" xfId="3739"/>
    <cellStyle name="_인원계획표 _당진실행검토_삼익협의실행_왜관석적 실행예산검토01" xfId="3740"/>
    <cellStyle name="_인원계획표 _당진실행검토_삼익협의실행_자재" xfId="3741"/>
    <cellStyle name="_인원계획표 _당진실행검토_삼익협의실행_지족동내역(도급내역)" xfId="3742"/>
    <cellStyle name="_인원계획표 _당진실행검토_삼익협의실행_프라우드실행예산검토3" xfId="3743"/>
    <cellStyle name="_인원계획표 _당진실행검토_삼익협의실행_학하지구실행예산검토2" xfId="3744"/>
    <cellStyle name="_인원계획표 _당진실행검토_삼익협의실행_Book2" xfId="3745"/>
    <cellStyle name="_인원계획표 _당진실행검토_실행(노은리슈빌)" xfId="3746"/>
    <cellStyle name="_인원계획표 _당진실행검토_실행(노은리슈빌)_관저리슈빌최종실행1" xfId="3747"/>
    <cellStyle name="_인원계획표 _당진실행검토_실행(노은리슈빌)_관저리슈빌최종실행1_관저리슈빌최종실행1" xfId="3748"/>
    <cellStyle name="_인원계획표 _당진실행검토_실행(노은리슈빌)_관저리슈빌최종실행1_실행검토" xfId="3749"/>
    <cellStyle name="_인원계획표 _당진실행검토_실행(노은리슈빌)_관저리슈빌최종실행1_자재" xfId="3750"/>
    <cellStyle name="_인원계획표 _당진실행검토_실행(노은리슈빌)_관저리슈빌최종실행1_지족동내역(도급내역)" xfId="3751"/>
    <cellStyle name="_인원계획표 _당진실행검토_실행검토" xfId="3752"/>
    <cellStyle name="_인원계획표 _당진실행검토_실행검토228" xfId="3753"/>
    <cellStyle name="_인원계획표 _당진실행검토_실행검토228_00.실행예산(결재)" xfId="3754"/>
    <cellStyle name="_인원계획표 _당진실행검토_실행검토228_02 군위 실행(토목부)" xfId="3755"/>
    <cellStyle name="_인원계획표 _당진실행검토_실행검토228_03 실행예산(토목부최종)" xfId="3756"/>
    <cellStyle name="_인원계획표 _당진실행검토_실행검토228_견적용내역" xfId="3757"/>
    <cellStyle name="_인원계획표 _당진실행검토_실행검토228_견적용내역(도급비교)" xfId="3758"/>
    <cellStyle name="_인원계획표 _당진실행검토_실행검토228_견적용내역(도급비교)_관저리슈빌최종실행1" xfId="3759"/>
    <cellStyle name="_인원계획표 _당진실행검토_실행검토228_견적용내역(도급비교)_관저리슈빌최종실행1_관저리슈빌최종실행1" xfId="3760"/>
    <cellStyle name="_인원계획표 _당진실행검토_실행검토228_견적용내역(도급비교)_관저리슈빌최종실행1_실행검토" xfId="3761"/>
    <cellStyle name="_인원계획표 _당진실행검토_실행검토228_견적용내역(도급비교)_관저리슈빌최종실행1_자재" xfId="3762"/>
    <cellStyle name="_인원계획표 _당진실행검토_실행검토228_견적용내역(도급비교)_관저리슈빌최종실행1_지족동내역(도급내역)" xfId="3763"/>
    <cellStyle name="_인원계획표 _당진실행검토_실행검토228_견적용내역_관저리슈빌최종실행1" xfId="3764"/>
    <cellStyle name="_인원계획표 _당진실행검토_실행검토228_견적용내역_관저리슈빌최종실행1_관저리슈빌최종실행1" xfId="3765"/>
    <cellStyle name="_인원계획표 _당진실행검토_실행검토228_견적용내역_관저리슈빌최종실행1_실행검토" xfId="3766"/>
    <cellStyle name="_인원계획표 _당진실행검토_실행검토228_견적용내역_관저리슈빌최종실행1_자재" xfId="3767"/>
    <cellStyle name="_인원계획표 _당진실행검토_실행검토228_견적용내역_관저리슈빌최종실행1_지족동내역(도급내역)" xfId="3768"/>
    <cellStyle name="_인원계획표 _당진실행검토_실행검토228_관저리슈빌최종실행(1224)" xfId="3769"/>
    <cellStyle name="_인원계획표 _당진실행검토_실행검토228_관저리슈빌최종실행(1224)_관저리슈빌최종실행1" xfId="3770"/>
    <cellStyle name="_인원계획표 _당진실행검토_실행검토228_관저리슈빌최종실행(1224)_관저리슈빌최종실행1_관저리슈빌최종실행1" xfId="3771"/>
    <cellStyle name="_인원계획표 _당진실행검토_실행검토228_관저리슈빌최종실행(1224)_관저리슈빌최종실행1_실행검토" xfId="3772"/>
    <cellStyle name="_인원계획표 _당진실행검토_실행검토228_관저리슈빌최종실행(1224)_관저리슈빌최종실행1_자재" xfId="3773"/>
    <cellStyle name="_인원계획표 _당진실행검토_실행검토228_관저리슈빌최종실행(1224)_관저리슈빌최종실행1_지족동내역(도급내역)" xfId="3774"/>
    <cellStyle name="_인원계획표 _당진실행검토_실행검토228_관저리슈빌최종실행1" xfId="3775"/>
    <cellStyle name="_인원계획표 _당진실행검토_실행검토228_노은14BL 최종내역서(04.6.18)" xfId="3776"/>
    <cellStyle name="_인원계획표 _당진실행검토_실행검토228_노은14BL 최종내역서(04.6.24)" xfId="3777"/>
    <cellStyle name="_인원계획표 _당진실행검토_실행검토228_노은14BL 최종내역서(04.6.24)_검토" xfId="3778"/>
    <cellStyle name="_인원계획표 _당진실행검토_실행검토228_노은14BL 최종내역서(04.6.24)_검토1" xfId="3779"/>
    <cellStyle name="_인원계획표 _당진실행검토_실행검토228_노은14BL 최종내역서(04.6.24)_검토2" xfId="3780"/>
    <cellStyle name="_인원계획표 _당진실행검토_실행검토228_동남권실행예산검토" xfId="3781"/>
    <cellStyle name="_인원계획표 _당진실행검토_실행검토228_동백리슈빌 최종내역서(단가참고)" xfId="3782"/>
    <cellStyle name="_인원계획표 _당진실행검토_실행검토228_동백리슈빌 확정내역서(2004.02.10)" xfId="3783"/>
    <cellStyle name="_인원계획표 _당진실행검토_실행검토228_리슈빌 공사별 비교(전체현장)" xfId="3784"/>
    <cellStyle name="_인원계획표 _당진실행검토_실행검토228_부산다현초(실행예산서)" xfId="3785"/>
    <cellStyle name="_인원계획표 _당진실행검토_실행검토228_부산다현초(실행예산서)_동남권실행예산검토" xfId="3786"/>
    <cellStyle name="_인원계획표 _당진실행검토_실행검토228_부산다현초(실행예산서)_왜관석적 실행예산검토01" xfId="3787"/>
    <cellStyle name="_인원계획표 _당진실행검토_실행검토228_부산다현초(실행예산서)_프라우드실행예산검토3" xfId="3788"/>
    <cellStyle name="_인원계획표 _당진실행검토_실행검토228_부산다현초(실행예산서)_학하지구실행예산검토2" xfId="3789"/>
    <cellStyle name="_인원계획표 _당진실행검토_실행검토228_실행(노은리슈빌)" xfId="3790"/>
    <cellStyle name="_인원계획표 _당진실행검토_실행검토228_실행(노은리슈빌)_관저리슈빌최종실행1" xfId="3791"/>
    <cellStyle name="_인원계획표 _당진실행검토_실행검토228_실행(노은리슈빌)_관저리슈빌최종실행1_관저리슈빌최종실행1" xfId="3792"/>
    <cellStyle name="_인원계획표 _당진실행검토_실행검토228_실행(노은리슈빌)_관저리슈빌최종실행1_실행검토" xfId="3793"/>
    <cellStyle name="_인원계획표 _당진실행검토_실행검토228_실행(노은리슈빌)_관저리슈빌최종실행1_자재" xfId="3794"/>
    <cellStyle name="_인원계획표 _당진실행검토_실행검토228_실행(노은리슈빌)_관저리슈빌최종실행1_지족동내역(도급내역)" xfId="3795"/>
    <cellStyle name="_인원계획표 _당진실행검토_실행검토228_실행94.30" xfId="3796"/>
    <cellStyle name="_인원계획표 _당진실행검토_실행검토228_실행94.30_실행예산서(현장안)" xfId="3797"/>
    <cellStyle name="_인원계획표 _당진실행검토_실행검토228_실행94.30_실행예산서(현장안)_실행예산서(복수)" xfId="3798"/>
    <cellStyle name="_인원계획표 _당진실행검토_실행검토228_실행검토" xfId="3799"/>
    <cellStyle name="_인원계획표 _당진실행검토_실행검토228_실행예산 (2004.03.29)" xfId="3800"/>
    <cellStyle name="_인원계획표 _당진실행검토_실행검토228_실행예산서(현장안)" xfId="3801"/>
    <cellStyle name="_인원계획표 _당진실행검토_실행검토228_실행예산서(현장안)_실행예산서(복수)" xfId="3802"/>
    <cellStyle name="_인원계획표 _당진실행검토_실행검토228_영동~추풍령(제2공구)실행(토목부)" xfId="3803"/>
    <cellStyle name="_인원계획표 _당진실행검토_실행검토228_왜관석적 실행예산검토01" xfId="3804"/>
    <cellStyle name="_인원계획표 _당진실행검토_실행검토228_자재" xfId="3805"/>
    <cellStyle name="_인원계획표 _당진실행검토_실행검토228_지족동내역(도급내역)" xfId="3806"/>
    <cellStyle name="_인원계획표 _당진실행검토_실행검토228_프라우드실행예산검토3" xfId="3807"/>
    <cellStyle name="_인원계획표 _당진실행검토_실행검토228_학하지구실행예산검토2" xfId="3808"/>
    <cellStyle name="_인원계획표 _당진실행검토_실행검토228_Book2" xfId="3809"/>
    <cellStyle name="_인원계획표 _당진실행검토_실행예산 (2004.03.29)" xfId="3810"/>
    <cellStyle name="_인원계획표 _당진실행검토_실행예산서(현장안)" xfId="3811"/>
    <cellStyle name="_인원계획표 _당진실행검토_실행예산서(현장안)_실행예산서(복수)" xfId="3812"/>
    <cellStyle name="_인원계획표 _당진실행검토_영동~추풍령(제2공구)실행(토목부)" xfId="3813"/>
    <cellStyle name="_인원계획표 _당진실행검토_왜관석적 실행예산검토01" xfId="3814"/>
    <cellStyle name="_인원계획표 _당진실행검토_자재" xfId="3815"/>
    <cellStyle name="_인원계획표 _당진실행검토_지족동내역(도급내역)" xfId="3816"/>
    <cellStyle name="_인원계획표 _당진실행검토_프라우드실행예산검토3" xfId="3817"/>
    <cellStyle name="_인원계획표 _당진실행검토_학하지구실행예산검토2" xfId="3818"/>
    <cellStyle name="_인원계획표 _당진실행검토_Book2" xfId="3819"/>
    <cellStyle name="_인원계획표 _도급내역" xfId="3820"/>
    <cellStyle name="_인원계획표 _동남권실행예산검토" xfId="3821"/>
    <cellStyle name="_인원계획표 _동백리슈빌 최종내역서(단가참고)" xfId="3822"/>
    <cellStyle name="_인원계획표 _동백리슈빌 확정내역서(2004.02.10)" xfId="3823"/>
    <cellStyle name="_인원계획표 _리슈빌 공사별 비교(전체현장)" xfId="3824"/>
    <cellStyle name="_인원계획표 _명곡실행예산검토" xfId="3825"/>
    <cellStyle name="_인원계획표 _배전변경실행" xfId="3826"/>
    <cellStyle name="_인원계획표 _복사본 강원견적보고" xfId="3827"/>
    <cellStyle name="_인원계획표 _본실행_매립" xfId="3828"/>
    <cellStyle name="_인원계획표 _부사장님보고" xfId="3829"/>
    <cellStyle name="_인원계획표 _부사장님보고_2002경영전략회의" xfId="3830"/>
    <cellStyle name="_인원계획표 _부사장님보고_2002년도경영계획" xfId="3831"/>
    <cellStyle name="_인원계획표 _부사장님보고_생산성2002" xfId="3832"/>
    <cellStyle name="_인원계획표 _부사장님보고_현장공사현황" xfId="3833"/>
    <cellStyle name="_인원계획표 _부사장님보고_현장공사현황(공동사)" xfId="3834"/>
    <cellStyle name="_인원계획표 _부사장님보고_현장공사현황(대내)" xfId="3835"/>
    <cellStyle name="_인원계획표 _부사장님보고_현장공사현황_2002년도경영계획" xfId="3836"/>
    <cellStyle name="_인원계획표 _부사장님보고_현장조직표" xfId="3837"/>
    <cellStyle name="_인원계획표 _부사장님보고_현장조직표_2002년도경영계획" xfId="3838"/>
    <cellStyle name="_인원계획표 _부사장님보고_현장현황(공동사)" xfId="3839"/>
    <cellStyle name="_인원계획표 _부사장님보고_현장현황(사장님)" xfId="3840"/>
    <cellStyle name="_인원계획표 _부산다현초(실행예산서)" xfId="3841"/>
    <cellStyle name="_인원계획표 _부산다현초(실행예산서)_동남권실행예산검토" xfId="3842"/>
    <cellStyle name="_인원계획표 _부산다현초(실행예산서)_왜관석적 실행예산검토01" xfId="3843"/>
    <cellStyle name="_인원계획표 _부산다현초(실행예산서)_프라우드실행예산검토3" xfId="3844"/>
    <cellStyle name="_인원계획표 _부산다현초(실행예산서)_학하지구실행예산검토2" xfId="3845"/>
    <cellStyle name="_인원계획표 _삼안분견적" xfId="3846"/>
    <cellStyle name="_인원계획표 _삼안분견적_강원실행내역(1028)" xfId="3847"/>
    <cellStyle name="_인원계획표 _삼안분견적_도급내역" xfId="3848"/>
    <cellStyle name="_인원계획표 _삼안분견적_복사본 강원견적보고" xfId="3849"/>
    <cellStyle name="_인원계획표 _삼안분견적_청계천_본실행(10.28)" xfId="3850"/>
    <cellStyle name="_인원계획표 _설화동월배전자입찰(계룡건설2)_지경-사리투찰 (계룡건설1)_포항4 일반지방 1공구실행new_진주시관내(83,800,000,000) " xfId="3851"/>
    <cellStyle name="_인원계획표 _설화동월배전자입찰(계룡건설2)_지경-사리투찰 (계룡건설1)_포항4 일반지방 1공구실행new_진주시관내(83,800,000,000)공종별 " xfId="3852"/>
    <cellStyle name="_인원계획표 _설화동월배전자입찰(계룡건설2)_지경-사리투찰 (계룡건설1)_포항4 일반지방 1공구실행new_진주시관내(83,990,000,000) " xfId="3853"/>
    <cellStyle name="_인원계획표 _설화동월배전자입찰(계룡건설2)_포항4 일반지방 1공구실행new_진주시관내(83,800,000,000) " xfId="3854"/>
    <cellStyle name="_인원계획표 _설화동월배전자입찰(계룡건설2)_포항4 일반지방 1공구실행new_진주시관내(83,800,000,000)공종별 " xfId="3855"/>
    <cellStyle name="_인원계획표 _설화동월배전자입찰(계룡건설2)_포항4 일반지방 1공구실행new_진주시관내(83,990,000,000) " xfId="3856"/>
    <cellStyle name="_인원계획표 _신풍우성투찰(75,600,000,000)" xfId="3857"/>
    <cellStyle name="_인원계획표 _신풍우성투찰(75,600,000,000)_실행예산서(현장안)" xfId="3858"/>
    <cellStyle name="_인원계획표 _신풍우성투찰(75,600,000,000)_실행예산서(현장안)_실행예산서(복수)" xfId="3859"/>
    <cellStyle name="_인원계획표 _실행(노은리슈빌)" xfId="3860"/>
    <cellStyle name="_인원계획표 _실행(노은리슈빌)_관저리슈빌최종실행1" xfId="3861"/>
    <cellStyle name="_인원계획표 _실행(노은리슈빌)_관저리슈빌최종실행1_관저리슈빌최종실행1" xfId="3862"/>
    <cellStyle name="_인원계획표 _실행(노은리슈빌)_관저리슈빌최종실행1_실행검토" xfId="3863"/>
    <cellStyle name="_인원계획표 _실행(노은리슈빌)_관저리슈빌최종실행1_자재" xfId="3864"/>
    <cellStyle name="_인원계획표 _실행(노은리슈빌)_관저리슈빌최종실행1_지족동내역(도급내역)" xfId="3865"/>
    <cellStyle name="_인원계획표 _실행94.30" xfId="3866"/>
    <cellStyle name="_인원계획표 _실행94.30_실행예산서(현장안)" xfId="3867"/>
    <cellStyle name="_인원계획표 _실행94.30_실행예산서(현장안)_실행예산서(복수)" xfId="3868"/>
    <cellStyle name="_인원계획표 _실행검토" xfId="3869"/>
    <cellStyle name="_인원계획표 _실행검토228" xfId="3870"/>
    <cellStyle name="_인원계획표 _실행검토228_00.실행예산(결재)" xfId="3871"/>
    <cellStyle name="_인원계획표 _실행검토228_02 군위 실행(토목부)" xfId="3872"/>
    <cellStyle name="_인원계획표 _실행검토228_03 실행예산(토목부최종)" xfId="3873"/>
    <cellStyle name="_인원계획표 _실행검토228_견적용내역" xfId="3874"/>
    <cellStyle name="_인원계획표 _실행검토228_견적용내역(도급비교)" xfId="3875"/>
    <cellStyle name="_인원계획표 _실행검토228_견적용내역(도급비교)_관저리슈빌최종실행1" xfId="3876"/>
    <cellStyle name="_인원계획표 _실행검토228_견적용내역(도급비교)_관저리슈빌최종실행1_관저리슈빌최종실행1" xfId="3877"/>
    <cellStyle name="_인원계획표 _실행검토228_견적용내역(도급비교)_관저리슈빌최종실행1_실행검토" xfId="3878"/>
    <cellStyle name="_인원계획표 _실행검토228_견적용내역(도급비교)_관저리슈빌최종실행1_자재" xfId="3879"/>
    <cellStyle name="_인원계획표 _실행검토228_견적용내역(도급비교)_관저리슈빌최종실행1_지족동내역(도급내역)" xfId="3880"/>
    <cellStyle name="_인원계획표 _실행검토228_견적용내역_관저리슈빌최종실행1" xfId="3881"/>
    <cellStyle name="_인원계획표 _실행검토228_견적용내역_관저리슈빌최종실행1_관저리슈빌최종실행1" xfId="3882"/>
    <cellStyle name="_인원계획표 _실행검토228_견적용내역_관저리슈빌최종실행1_실행검토" xfId="3883"/>
    <cellStyle name="_인원계획표 _실행검토228_견적용내역_관저리슈빌최종실행1_자재" xfId="3884"/>
    <cellStyle name="_인원계획표 _실행검토228_견적용내역_관저리슈빌최종실행1_지족동내역(도급내역)" xfId="3885"/>
    <cellStyle name="_인원계획표 _실행검토228_관저리슈빌최종실행(1224)" xfId="3886"/>
    <cellStyle name="_인원계획표 _실행검토228_관저리슈빌최종실행(1224)_관저리슈빌최종실행1" xfId="3887"/>
    <cellStyle name="_인원계획표 _실행검토228_관저리슈빌최종실행(1224)_관저리슈빌최종실행1_관저리슈빌최종실행1" xfId="3888"/>
    <cellStyle name="_인원계획표 _실행검토228_관저리슈빌최종실행(1224)_관저리슈빌최종실행1_실행검토" xfId="3889"/>
    <cellStyle name="_인원계획표 _실행검토228_관저리슈빌최종실행(1224)_관저리슈빌최종실행1_자재" xfId="3890"/>
    <cellStyle name="_인원계획표 _실행검토228_관저리슈빌최종실행(1224)_관저리슈빌최종실행1_지족동내역(도급내역)" xfId="3891"/>
    <cellStyle name="_인원계획표 _실행검토228_관저리슈빌최종실행1" xfId="3892"/>
    <cellStyle name="_인원계획표 _실행검토228_노은14BL 최종내역서(04.6.18)" xfId="3893"/>
    <cellStyle name="_인원계획표 _실행검토228_노은14BL 최종내역서(04.6.24)" xfId="3894"/>
    <cellStyle name="_인원계획표 _실행검토228_노은14BL 최종내역서(04.6.24)_검토" xfId="3895"/>
    <cellStyle name="_인원계획표 _실행검토228_노은14BL 최종내역서(04.6.24)_검토1" xfId="3896"/>
    <cellStyle name="_인원계획표 _실행검토228_노은14BL 최종내역서(04.6.24)_검토2" xfId="3897"/>
    <cellStyle name="_인원계획표 _실행검토228_동남권실행예산검토" xfId="3898"/>
    <cellStyle name="_인원계획표 _실행검토228_동백리슈빌 최종내역서(단가참고)" xfId="3899"/>
    <cellStyle name="_인원계획표 _실행검토228_동백리슈빌 확정내역서(2004.02.10)" xfId="3900"/>
    <cellStyle name="_인원계획표 _실행검토228_리슈빌 공사별 비교(전체현장)" xfId="3901"/>
    <cellStyle name="_인원계획표 _실행검토228_부산다현초(실행예산서)" xfId="3902"/>
    <cellStyle name="_인원계획표 _실행검토228_부산다현초(실행예산서)_동남권실행예산검토" xfId="3903"/>
    <cellStyle name="_인원계획표 _실행검토228_부산다현초(실행예산서)_왜관석적 실행예산검토01" xfId="3904"/>
    <cellStyle name="_인원계획표 _실행검토228_부산다현초(실행예산서)_프라우드실행예산검토3" xfId="3905"/>
    <cellStyle name="_인원계획표 _실행검토228_부산다현초(실행예산서)_학하지구실행예산검토2" xfId="3906"/>
    <cellStyle name="_인원계획표 _실행검토228_삼익비교실행" xfId="3907"/>
    <cellStyle name="_인원계획표 _실행검토228_삼익비교실행_00.실행예산(결재)" xfId="3908"/>
    <cellStyle name="_인원계획표 _실행검토228_삼익비교실행_02 군위 실행(토목부)" xfId="3909"/>
    <cellStyle name="_인원계획표 _실행검토228_삼익비교실행_03 실행예산(토목부최종)" xfId="3910"/>
    <cellStyle name="_인원계획표 _실행검토228_삼익비교실행_견적용내역" xfId="3911"/>
    <cellStyle name="_인원계획표 _실행검토228_삼익비교실행_견적용내역(도급비교)" xfId="3912"/>
    <cellStyle name="_인원계획표 _실행검토228_삼익비교실행_견적용내역(도급비교)_관저리슈빌최종실행1" xfId="3913"/>
    <cellStyle name="_인원계획표 _실행검토228_삼익비교실행_견적용내역(도급비교)_관저리슈빌최종실행1_관저리슈빌최종실행1" xfId="3914"/>
    <cellStyle name="_인원계획표 _실행검토228_삼익비교실행_견적용내역(도급비교)_관저리슈빌최종실행1_실행검토" xfId="3915"/>
    <cellStyle name="_인원계획표 _실행검토228_삼익비교실행_견적용내역(도급비교)_관저리슈빌최종실행1_자재" xfId="3916"/>
    <cellStyle name="_인원계획표 _실행검토228_삼익비교실행_견적용내역(도급비교)_관저리슈빌최종실행1_지족동내역(도급내역)" xfId="3917"/>
    <cellStyle name="_인원계획표 _실행검토228_삼익비교실행_견적용내역_관저리슈빌최종실행1" xfId="3918"/>
    <cellStyle name="_인원계획표 _실행검토228_삼익비교실행_견적용내역_관저리슈빌최종실행1_관저리슈빌최종실행1" xfId="3919"/>
    <cellStyle name="_인원계획표 _실행검토228_삼익비교실행_견적용내역_관저리슈빌최종실행1_실행검토" xfId="3920"/>
    <cellStyle name="_인원계획표 _실행검토228_삼익비교실행_견적용내역_관저리슈빌최종실행1_자재" xfId="3921"/>
    <cellStyle name="_인원계획표 _실행검토228_삼익비교실행_견적용내역_관저리슈빌최종실행1_지족동내역(도급내역)" xfId="3922"/>
    <cellStyle name="_인원계획표 _실행검토228_삼익비교실행_관저리슈빌최종실행(1224)" xfId="3923"/>
    <cellStyle name="_인원계획표 _실행검토228_삼익비교실행_관저리슈빌최종실행(1224)_관저리슈빌최종실행1" xfId="3924"/>
    <cellStyle name="_인원계획표 _실행검토228_삼익비교실행_관저리슈빌최종실행(1224)_관저리슈빌최종실행1_관저리슈빌최종실행1" xfId="3925"/>
    <cellStyle name="_인원계획표 _실행검토228_삼익비교실행_관저리슈빌최종실행(1224)_관저리슈빌최종실행1_실행검토" xfId="3926"/>
    <cellStyle name="_인원계획표 _실행검토228_삼익비교실행_관저리슈빌최종실행(1224)_관저리슈빌최종실행1_자재" xfId="3927"/>
    <cellStyle name="_인원계획표 _실행검토228_삼익비교실행_관저리슈빌최종실행(1224)_관저리슈빌최종실행1_지족동내역(도급내역)" xfId="3928"/>
    <cellStyle name="_인원계획표 _실행검토228_삼익비교실행_관저리슈빌최종실행1" xfId="3929"/>
    <cellStyle name="_인원계획표 _실행검토228_삼익비교실행_노은14BL 최종내역서(04.6.18)" xfId="3930"/>
    <cellStyle name="_인원계획표 _실행검토228_삼익비교실행_노은14BL 최종내역서(04.6.24)" xfId="3931"/>
    <cellStyle name="_인원계획표 _실행검토228_삼익비교실행_노은14BL 최종내역서(04.6.24)_검토" xfId="3932"/>
    <cellStyle name="_인원계획표 _실행검토228_삼익비교실행_노은14BL 최종내역서(04.6.24)_검토1" xfId="3933"/>
    <cellStyle name="_인원계획표 _실행검토228_삼익비교실행_노은14BL 최종내역서(04.6.24)_검토2" xfId="3934"/>
    <cellStyle name="_인원계획표 _실행검토228_삼익비교실행_동남권실행예산검토" xfId="3935"/>
    <cellStyle name="_인원계획표 _실행검토228_삼익비교실행_동백리슈빌 최종내역서(단가참고)" xfId="3936"/>
    <cellStyle name="_인원계획표 _실행검토228_삼익비교실행_동백리슈빌 확정내역서(2004.02.10)" xfId="3937"/>
    <cellStyle name="_인원계획표 _실행검토228_삼익비교실행_리슈빌 공사별 비교(전체현장)" xfId="3938"/>
    <cellStyle name="_인원계획표 _실행검토228_삼익비교실행_부산다현초(실행예산서)" xfId="3939"/>
    <cellStyle name="_인원계획표 _실행검토228_삼익비교실행_부산다현초(실행예산서)_동남권실행예산검토" xfId="3940"/>
    <cellStyle name="_인원계획표 _실행검토228_삼익비교실행_부산다현초(실행예산서)_왜관석적 실행예산검토01" xfId="3941"/>
    <cellStyle name="_인원계획표 _실행검토228_삼익비교실행_부산다현초(실행예산서)_프라우드실행예산검토3" xfId="3942"/>
    <cellStyle name="_인원계획표 _실행검토228_삼익비교실행_부산다현초(실행예산서)_학하지구실행예산검토2" xfId="3943"/>
    <cellStyle name="_인원계획표 _실행검토228_삼익비교실행_실행(노은리슈빌)" xfId="3944"/>
    <cellStyle name="_인원계획표 _실행검토228_삼익비교실행_실행(노은리슈빌)_관저리슈빌최종실행1" xfId="3945"/>
    <cellStyle name="_인원계획표 _실행검토228_삼익비교실행_실행(노은리슈빌)_관저리슈빌최종실행1_관저리슈빌최종실행1" xfId="3946"/>
    <cellStyle name="_인원계획표 _실행검토228_삼익비교실행_실행(노은리슈빌)_관저리슈빌최종실행1_실행검토" xfId="3947"/>
    <cellStyle name="_인원계획표 _실행검토228_삼익비교실행_실행(노은리슈빌)_관저리슈빌최종실행1_자재" xfId="3948"/>
    <cellStyle name="_인원계획표 _실행검토228_삼익비교실행_실행(노은리슈빌)_관저리슈빌최종실행1_지족동내역(도급내역)" xfId="3949"/>
    <cellStyle name="_인원계획표 _실행검토228_삼익비교실행_실행검토" xfId="3950"/>
    <cellStyle name="_인원계획표 _실행검토228_삼익비교실행_실행예산 (2004.03.29)" xfId="3951"/>
    <cellStyle name="_인원계획표 _실행검토228_삼익비교실행_실행예산서(현장안)" xfId="3952"/>
    <cellStyle name="_인원계획표 _실행검토228_삼익비교실행_실행예산서(현장안)_실행예산서(복수)" xfId="3953"/>
    <cellStyle name="_인원계획표 _실행검토228_삼익비교실행_영동~추풍령(제2공구)실행(토목부)" xfId="3954"/>
    <cellStyle name="_인원계획표 _실행검토228_삼익비교실행_왜관석적 실행예산검토01" xfId="3955"/>
    <cellStyle name="_인원계획표 _실행검토228_삼익비교실행_자재" xfId="3956"/>
    <cellStyle name="_인원계획표 _실행검토228_삼익비교실행_지족동내역(도급내역)" xfId="3957"/>
    <cellStyle name="_인원계획표 _실행검토228_삼익비교실행_프라우드실행예산검토3" xfId="3958"/>
    <cellStyle name="_인원계획표 _실행검토228_삼익비교실행_학하지구실행예산검토2" xfId="3959"/>
    <cellStyle name="_인원계획표 _실행검토228_삼익비교실행_Book2" xfId="3960"/>
    <cellStyle name="_인원계획표 _실행검토228_삼익협의실행" xfId="3961"/>
    <cellStyle name="_인원계획표 _실행검토228_삼익협의실행_00.실행예산(결재)" xfId="3962"/>
    <cellStyle name="_인원계획표 _실행검토228_삼익협의실행_02 군위 실행(토목부)" xfId="3963"/>
    <cellStyle name="_인원계획표 _실행검토228_삼익협의실행_03 실행예산(토목부최종)" xfId="3964"/>
    <cellStyle name="_인원계획표 _실행검토228_삼익협의실행_견적용내역" xfId="3965"/>
    <cellStyle name="_인원계획표 _실행검토228_삼익협의실행_견적용내역(도급비교)" xfId="3966"/>
    <cellStyle name="_인원계획표 _실행검토228_삼익협의실행_견적용내역(도급비교)_관저리슈빌최종실행1" xfId="3967"/>
    <cellStyle name="_인원계획표 _실행검토228_삼익협의실행_견적용내역(도급비교)_관저리슈빌최종실행1_관저리슈빌최종실행1" xfId="3968"/>
    <cellStyle name="_인원계획표 _실행검토228_삼익협의실행_견적용내역(도급비교)_관저리슈빌최종실행1_실행검토" xfId="3969"/>
    <cellStyle name="_인원계획표 _실행검토228_삼익협의실행_견적용내역(도급비교)_관저리슈빌최종실행1_자재" xfId="3970"/>
    <cellStyle name="_인원계획표 _실행검토228_삼익협의실행_견적용내역(도급비교)_관저리슈빌최종실행1_지족동내역(도급내역)" xfId="3971"/>
    <cellStyle name="_인원계획표 _실행검토228_삼익협의실행_견적용내역_관저리슈빌최종실행1" xfId="3972"/>
    <cellStyle name="_인원계획표 _실행검토228_삼익협의실행_견적용내역_관저리슈빌최종실행1_관저리슈빌최종실행1" xfId="3973"/>
    <cellStyle name="_인원계획표 _실행검토228_삼익협의실행_견적용내역_관저리슈빌최종실행1_실행검토" xfId="3974"/>
    <cellStyle name="_인원계획표 _실행검토228_삼익협의실행_견적용내역_관저리슈빌최종실행1_자재" xfId="3975"/>
    <cellStyle name="_인원계획표 _실행검토228_삼익협의실행_견적용내역_관저리슈빌최종실행1_지족동내역(도급내역)" xfId="3976"/>
    <cellStyle name="_인원계획표 _실행검토228_삼익협의실행_관저리슈빌최종실행(1224)" xfId="3977"/>
    <cellStyle name="_인원계획표 _실행검토228_삼익협의실행_관저리슈빌최종실행(1224)_관저리슈빌최종실행1" xfId="3978"/>
    <cellStyle name="_인원계획표 _실행검토228_삼익협의실행_관저리슈빌최종실행(1224)_관저리슈빌최종실행1_관저리슈빌최종실행1" xfId="3979"/>
    <cellStyle name="_인원계획표 _실행검토228_삼익협의실행_관저리슈빌최종실행(1224)_관저리슈빌최종실행1_실행검토" xfId="3980"/>
    <cellStyle name="_인원계획표 _실행검토228_삼익협의실행_관저리슈빌최종실행(1224)_관저리슈빌최종실행1_자재" xfId="3981"/>
    <cellStyle name="_인원계획표 _실행검토228_삼익협의실행_관저리슈빌최종실행(1224)_관저리슈빌최종실행1_지족동내역(도급내역)" xfId="3982"/>
    <cellStyle name="_인원계획표 _실행검토228_삼익협의실행_관저리슈빌최종실행1" xfId="3983"/>
    <cellStyle name="_인원계획표 _실행검토228_삼익협의실행_노은14BL 최종내역서(04.6.18)" xfId="3984"/>
    <cellStyle name="_인원계획표 _실행검토228_삼익협의실행_노은14BL 최종내역서(04.6.24)" xfId="3985"/>
    <cellStyle name="_인원계획표 _실행검토228_삼익협의실행_노은14BL 최종내역서(04.6.24)_검토" xfId="3986"/>
    <cellStyle name="_인원계획표 _실행검토228_삼익협의실행_노은14BL 최종내역서(04.6.24)_검토1" xfId="3987"/>
    <cellStyle name="_인원계획표 _실행검토228_삼익협의실행_노은14BL 최종내역서(04.6.24)_검토2" xfId="3988"/>
    <cellStyle name="_인원계획표 _실행검토228_삼익협의실행_동남권실행예산검토" xfId="3989"/>
    <cellStyle name="_인원계획표 _실행검토228_삼익협의실행_동백리슈빌 최종내역서(단가참고)" xfId="3990"/>
    <cellStyle name="_인원계획표 _실행검토228_삼익협의실행_동백리슈빌 확정내역서(2004.02.10)" xfId="3991"/>
    <cellStyle name="_인원계획표 _실행검토228_삼익협의실행_리슈빌 공사별 비교(전체현장)" xfId="3992"/>
    <cellStyle name="_인원계획표 _실행검토228_삼익협의실행_부산다현초(실행예산서)" xfId="3993"/>
    <cellStyle name="_인원계획표 _실행검토228_삼익협의실행_부산다현초(실행예산서)_동남권실행예산검토" xfId="3994"/>
    <cellStyle name="_인원계획표 _실행검토228_삼익협의실행_부산다현초(실행예산서)_왜관석적 실행예산검토01" xfId="3995"/>
    <cellStyle name="_인원계획표 _실행검토228_삼익협의실행_부산다현초(실행예산서)_프라우드실행예산검토3" xfId="3996"/>
    <cellStyle name="_인원계획표 _실행검토228_삼익협의실행_부산다현초(실행예산서)_학하지구실행예산검토2" xfId="3997"/>
    <cellStyle name="_인원계획표 _실행검토228_삼익협의실행_실행(노은리슈빌)" xfId="3998"/>
    <cellStyle name="_인원계획표 _실행검토228_삼익협의실행_실행(노은리슈빌)_관저리슈빌최종실행1" xfId="3999"/>
    <cellStyle name="_인원계획표 _실행검토228_삼익협의실행_실행(노은리슈빌)_관저리슈빌최종실행1_관저리슈빌최종실행1" xfId="4000"/>
    <cellStyle name="_인원계획표 _실행검토228_삼익협의실행_실행(노은리슈빌)_관저리슈빌최종실행1_실행검토" xfId="4001"/>
    <cellStyle name="_인원계획표 _실행검토228_삼익협의실행_실행(노은리슈빌)_관저리슈빌최종실행1_자재" xfId="4002"/>
    <cellStyle name="_인원계획표 _실행검토228_삼익협의실행_실행(노은리슈빌)_관저리슈빌최종실행1_지족동내역(도급내역)" xfId="4003"/>
    <cellStyle name="_인원계획표 _실행검토228_삼익협의실행_실행94.30" xfId="4004"/>
    <cellStyle name="_인원계획표 _실행검토228_삼익협의실행_실행94.30_실행예산서(현장안)" xfId="4005"/>
    <cellStyle name="_인원계획표 _실행검토228_삼익협의실행_실행94.30_실행예산서(현장안)_실행예산서(복수)" xfId="4006"/>
    <cellStyle name="_인원계획표 _실행검토228_삼익협의실행_실행검토" xfId="4007"/>
    <cellStyle name="_인원계획표 _실행검토228_삼익협의실행_실행예산 (2004.03.29)" xfId="4008"/>
    <cellStyle name="_인원계획표 _실행검토228_삼익협의실행_실행예산서(현장안)" xfId="4009"/>
    <cellStyle name="_인원계획표 _실행검토228_삼익협의실행_실행예산서(현장안)_실행예산서(복수)" xfId="4010"/>
    <cellStyle name="_인원계획표 _실행검토228_삼익협의실행_영동~추풍령(제2공구)실행(토목부)" xfId="4011"/>
    <cellStyle name="_인원계획표 _실행검토228_삼익협의실행_왜관석적 실행예산검토01" xfId="4012"/>
    <cellStyle name="_인원계획표 _실행검토228_삼익협의실행_자재" xfId="4013"/>
    <cellStyle name="_인원계획표 _실행검토228_삼익협의실행_지족동내역(도급내역)" xfId="4014"/>
    <cellStyle name="_인원계획표 _실행검토228_삼익협의실행_프라우드실행예산검토3" xfId="4015"/>
    <cellStyle name="_인원계획표 _실행검토228_삼익협의실행_학하지구실행예산검토2" xfId="4016"/>
    <cellStyle name="_인원계획표 _실행검토228_삼익협의실행_Book2" xfId="4017"/>
    <cellStyle name="_인원계획표 _실행검토228_실행(노은리슈빌)" xfId="4018"/>
    <cellStyle name="_인원계획표 _실행검토228_실행(노은리슈빌)_관저리슈빌최종실행1" xfId="4019"/>
    <cellStyle name="_인원계획표 _실행검토228_실행(노은리슈빌)_관저리슈빌최종실행1_관저리슈빌최종실행1" xfId="4020"/>
    <cellStyle name="_인원계획표 _실행검토228_실행(노은리슈빌)_관저리슈빌최종실행1_실행검토" xfId="4021"/>
    <cellStyle name="_인원계획표 _실행검토228_실행(노은리슈빌)_관저리슈빌최종실행1_자재" xfId="4022"/>
    <cellStyle name="_인원계획표 _실행검토228_실행(노은리슈빌)_관저리슈빌최종실행1_지족동내역(도급내역)" xfId="4023"/>
    <cellStyle name="_인원계획표 _실행검토228_실행검토" xfId="4024"/>
    <cellStyle name="_인원계획표 _실행검토228_실행검토228" xfId="4025"/>
    <cellStyle name="_인원계획표 _실행검토228_실행검토228_00.실행예산(결재)" xfId="4026"/>
    <cellStyle name="_인원계획표 _실행검토228_실행검토228_02 군위 실행(토목부)" xfId="4027"/>
    <cellStyle name="_인원계획표 _실행검토228_실행검토228_03 실행예산(토목부최종)" xfId="4028"/>
    <cellStyle name="_인원계획표 _실행검토228_실행검토228_견적용내역" xfId="4029"/>
    <cellStyle name="_인원계획표 _실행검토228_실행검토228_견적용내역(도급비교)" xfId="4030"/>
    <cellStyle name="_인원계획표 _실행검토228_실행검토228_견적용내역(도급비교)_관저리슈빌최종실행1" xfId="4031"/>
    <cellStyle name="_인원계획표 _실행검토228_실행검토228_견적용내역(도급비교)_관저리슈빌최종실행1_관저리슈빌최종실행1" xfId="4032"/>
    <cellStyle name="_인원계획표 _실행검토228_실행검토228_견적용내역(도급비교)_관저리슈빌최종실행1_실행검토" xfId="4033"/>
    <cellStyle name="_인원계획표 _실행검토228_실행검토228_견적용내역(도급비교)_관저리슈빌최종실행1_자재" xfId="4034"/>
    <cellStyle name="_인원계획표 _실행검토228_실행검토228_견적용내역(도급비교)_관저리슈빌최종실행1_지족동내역(도급내역)" xfId="4035"/>
    <cellStyle name="_인원계획표 _실행검토228_실행검토228_견적용내역_관저리슈빌최종실행1" xfId="4036"/>
    <cellStyle name="_인원계획표 _실행검토228_실행검토228_견적용내역_관저리슈빌최종실행1_관저리슈빌최종실행1" xfId="4037"/>
    <cellStyle name="_인원계획표 _실행검토228_실행검토228_견적용내역_관저리슈빌최종실행1_실행검토" xfId="4038"/>
    <cellStyle name="_인원계획표 _실행검토228_실행검토228_견적용내역_관저리슈빌최종실행1_자재" xfId="4039"/>
    <cellStyle name="_인원계획표 _실행검토228_실행검토228_견적용내역_관저리슈빌최종실행1_지족동내역(도급내역)" xfId="4040"/>
    <cellStyle name="_인원계획표 _실행검토228_실행검토228_관저리슈빌최종실행(1224)" xfId="4041"/>
    <cellStyle name="_인원계획표 _실행검토228_실행검토228_관저리슈빌최종실행(1224)_관저리슈빌최종실행1" xfId="4042"/>
    <cellStyle name="_인원계획표 _실행검토228_실행검토228_관저리슈빌최종실행(1224)_관저리슈빌최종실행1_관저리슈빌최종실행1" xfId="4043"/>
    <cellStyle name="_인원계획표 _실행검토228_실행검토228_관저리슈빌최종실행(1224)_관저리슈빌최종실행1_실행검토" xfId="4044"/>
    <cellStyle name="_인원계획표 _실행검토228_실행검토228_관저리슈빌최종실행(1224)_관저리슈빌최종실행1_자재" xfId="4045"/>
    <cellStyle name="_인원계획표 _실행검토228_실행검토228_관저리슈빌최종실행(1224)_관저리슈빌최종실행1_지족동내역(도급내역)" xfId="4046"/>
    <cellStyle name="_인원계획표 _실행검토228_실행검토228_관저리슈빌최종실행1" xfId="4047"/>
    <cellStyle name="_인원계획표 _실행검토228_실행검토228_노은14BL 최종내역서(04.6.18)" xfId="4048"/>
    <cellStyle name="_인원계획표 _실행검토228_실행검토228_노은14BL 최종내역서(04.6.24)" xfId="4049"/>
    <cellStyle name="_인원계획표 _실행검토228_실행검토228_노은14BL 최종내역서(04.6.24)_검토" xfId="4050"/>
    <cellStyle name="_인원계획표 _실행검토228_실행검토228_노은14BL 최종내역서(04.6.24)_검토1" xfId="4051"/>
    <cellStyle name="_인원계획표 _실행검토228_실행검토228_노은14BL 최종내역서(04.6.24)_검토2" xfId="4052"/>
    <cellStyle name="_인원계획표 _실행검토228_실행검토228_동남권실행예산검토" xfId="4053"/>
    <cellStyle name="_인원계획표 _실행검토228_실행검토228_동백리슈빌 최종내역서(단가참고)" xfId="4054"/>
    <cellStyle name="_인원계획표 _실행검토228_실행검토228_동백리슈빌 확정내역서(2004.02.10)" xfId="4055"/>
    <cellStyle name="_인원계획표 _실행검토228_실행검토228_리슈빌 공사별 비교(전체현장)" xfId="4056"/>
    <cellStyle name="_인원계획표 _실행검토228_실행검토228_부산다현초(실행예산서)" xfId="4057"/>
    <cellStyle name="_인원계획표 _실행검토228_실행검토228_부산다현초(실행예산서)_동남권실행예산검토" xfId="4058"/>
    <cellStyle name="_인원계획표 _실행검토228_실행검토228_부산다현초(실행예산서)_왜관석적 실행예산검토01" xfId="4059"/>
    <cellStyle name="_인원계획표 _실행검토228_실행검토228_부산다현초(실행예산서)_프라우드실행예산검토3" xfId="4060"/>
    <cellStyle name="_인원계획표 _실행검토228_실행검토228_부산다현초(실행예산서)_학하지구실행예산검토2" xfId="4061"/>
    <cellStyle name="_인원계획표 _실행검토228_실행검토228_실행(노은리슈빌)" xfId="4062"/>
    <cellStyle name="_인원계획표 _실행검토228_실행검토228_실행(노은리슈빌)_관저리슈빌최종실행1" xfId="4063"/>
    <cellStyle name="_인원계획표 _실행검토228_실행검토228_실행(노은리슈빌)_관저리슈빌최종실행1_관저리슈빌최종실행1" xfId="4064"/>
    <cellStyle name="_인원계획표 _실행검토228_실행검토228_실행(노은리슈빌)_관저리슈빌최종실행1_실행검토" xfId="4065"/>
    <cellStyle name="_인원계획표 _실행검토228_실행검토228_실행(노은리슈빌)_관저리슈빌최종실행1_자재" xfId="4066"/>
    <cellStyle name="_인원계획표 _실행검토228_실행검토228_실행(노은리슈빌)_관저리슈빌최종실행1_지족동내역(도급내역)" xfId="4067"/>
    <cellStyle name="_인원계획표 _실행검토228_실행검토228_실행94.30" xfId="4068"/>
    <cellStyle name="_인원계획표 _실행검토228_실행검토228_실행94.30_실행예산서(현장안)" xfId="4069"/>
    <cellStyle name="_인원계획표 _실행검토228_실행검토228_실행94.30_실행예산서(현장안)_실행예산서(복수)" xfId="4070"/>
    <cellStyle name="_인원계획표 _실행검토228_실행검토228_실행검토" xfId="4071"/>
    <cellStyle name="_인원계획표 _실행검토228_실행검토228_실행예산 (2004.03.29)" xfId="4072"/>
    <cellStyle name="_인원계획표 _실행검토228_실행검토228_실행예산서(현장안)" xfId="4073"/>
    <cellStyle name="_인원계획표 _실행검토228_실행검토228_실행예산서(현장안)_실행예산서(복수)" xfId="4074"/>
    <cellStyle name="_인원계획표 _실행검토228_실행검토228_영동~추풍령(제2공구)실행(토목부)" xfId="4075"/>
    <cellStyle name="_인원계획표 _실행검토228_실행검토228_왜관석적 실행예산검토01" xfId="4076"/>
    <cellStyle name="_인원계획표 _실행검토228_실행검토228_자재" xfId="4077"/>
    <cellStyle name="_인원계획표 _실행검토228_실행검토228_지족동내역(도급내역)" xfId="4078"/>
    <cellStyle name="_인원계획표 _실행검토228_실행검토228_프라우드실행예산검토3" xfId="4079"/>
    <cellStyle name="_인원계획표 _실행검토228_실행검토228_학하지구실행예산검토2" xfId="4080"/>
    <cellStyle name="_인원계획표 _실행검토228_실행검토228_Book2" xfId="4081"/>
    <cellStyle name="_인원계획표 _실행검토228_실행예산 (2004.03.29)" xfId="4082"/>
    <cellStyle name="_인원계획표 _실행검토228_실행예산서(현장안)" xfId="4083"/>
    <cellStyle name="_인원계획표 _실행검토228_실행예산서(현장안)_실행예산서(복수)" xfId="4084"/>
    <cellStyle name="_인원계획표 _실행검토228_영동~추풍령(제2공구)실행(토목부)" xfId="4085"/>
    <cellStyle name="_인원계획표 _실행검토228_왜관석적 실행예산검토01" xfId="4086"/>
    <cellStyle name="_인원계획표 _실행검토228_자재" xfId="4087"/>
    <cellStyle name="_인원계획표 _실행검토228_지족동내역(도급내역)" xfId="4088"/>
    <cellStyle name="_인원계획표 _실행검토228_프라우드실행예산검토3" xfId="4089"/>
    <cellStyle name="_인원계획표 _실행검토228_학하지구실행예산검토2" xfId="4090"/>
    <cellStyle name="_인원계획표 _실행검토228_Book2" xfId="4091"/>
    <cellStyle name="_인원계획표 _실행보고(기준)" xfId="4092"/>
    <cellStyle name="_인원계획표 _실행보고_수영장" xfId="4093"/>
    <cellStyle name="_인원계획표 _실행보고_수영장_2003년 경상비&amp;공통가설" xfId="4094"/>
    <cellStyle name="_인원계획표 _실행보고_수영장_사본 - 02_2003년실행보고양식" xfId="4095"/>
    <cellStyle name="_인원계획표 _실행예산 (2004.03.29)" xfId="4096"/>
    <cellStyle name="_인원계획표 _실행예산(96.11%)" xfId="4097"/>
    <cellStyle name="_인원계획표 _실행예산(96.11%)_실행예산서(현장안)" xfId="4098"/>
    <cellStyle name="_인원계획표 _실행예산(96.11%)_실행예산서(현장안)_실행예산서(복수)" xfId="4099"/>
    <cellStyle name="_인원계획표 _실행예산(관리비)" xfId="4100"/>
    <cellStyle name="_인원계획표 _실행예산(변경)" xfId="4101"/>
    <cellStyle name="_인원계획표 _실행예산(원자력)" xfId="4102"/>
    <cellStyle name="_인원계획표 _실행예산(현장안)" xfId="4103"/>
    <cellStyle name="_인원계획표 _실행예산서(복수)" xfId="4104"/>
    <cellStyle name="_인원계획표 _업무보고" xfId="4105"/>
    <cellStyle name="_인원계획표 _업무보고_실행예산서(현장안)" xfId="4106"/>
    <cellStyle name="_인원계획표 _업무보고_실행예산서(현장안)_실행예산서(복수)" xfId="4107"/>
    <cellStyle name="_인원계획표 _업무보고양식2" xfId="4108"/>
    <cellStyle name="_인원계획표 _업무보고양식2_실행예산서(현장안)" xfId="4109"/>
    <cellStyle name="_인원계획표 _업무보고양식2_실행예산서(현장안)_실행예산서(복수)" xfId="4110"/>
    <cellStyle name="_인원계획표 _영동~추풍령(제2공구)실행(토목부)" xfId="4111"/>
    <cellStyle name="_인원계획표 _왜관석적 실행예산검토01" xfId="4112"/>
    <cellStyle name="_인원계획표 _은행(서울)" xfId="4113"/>
    <cellStyle name="_인원계획표 _은행(서울)_실행예산(96.11%)" xfId="4114"/>
    <cellStyle name="_인원계획표 _은행(서울)_실행예산(96.11%)_실행예산서(현장안)" xfId="4115"/>
    <cellStyle name="_인원계획표 _은행(서울)_실행예산(96.11%)_실행예산서(현장안)_실행예산서(복수)" xfId="4116"/>
    <cellStyle name="_인원계획표 _은행(서울)_실행예산서(복수)" xfId="4117"/>
    <cellStyle name="_인원계획표 _은행(서울)_전체실행" xfId="4118"/>
    <cellStyle name="_인원계획표 _은행(서울)_전체실행_가실행예산" xfId="4119"/>
    <cellStyle name="_인원계획표 _은행(서울)_전체실행_발주안" xfId="4120"/>
    <cellStyle name="_인원계획표 _은행(서울)_전체실행_전체실행" xfId="4121"/>
    <cellStyle name="_인원계획표 _자재" xfId="4122"/>
    <cellStyle name="_인원계획표 _적격 " xfId="4123"/>
    <cellStyle name="_인원계획표 _전체실행" xfId="4124"/>
    <cellStyle name="_인원계획표 _전체실행_가실행예산" xfId="4125"/>
    <cellStyle name="_인원계획표 _전체실행_발주안" xfId="4126"/>
    <cellStyle name="_인원계획표 _전체실행_전체실행" xfId="4127"/>
    <cellStyle name="_인원계획표 _중동성황(가)실행" xfId="4128"/>
    <cellStyle name="_인원계획표 _중동성황(가)실행_(가)실행" xfId="4129"/>
    <cellStyle name="_인원계획표 _중동성황(가)실행_(가)실행_강교제작" xfId="4130"/>
    <cellStyle name="_인원계획표 _중동성황(가)실행_(가)실행_실행예산(현장안)" xfId="4131"/>
    <cellStyle name="_인원계획표 _중동성황(가)실행_(가)실행_실행예산서(현장안)" xfId="4132"/>
    <cellStyle name="_인원계획표 _중동성황(가)실행_(가)실행_실행예산서(현장안)_실행예산서(복수)" xfId="4133"/>
    <cellStyle name="_인원계획표 _중동성황(가)실행_(가)실행2" xfId="4134"/>
    <cellStyle name="_인원계획표 _중동성황(가)실행_(가)실행2_강교제작" xfId="4135"/>
    <cellStyle name="_인원계획표 _중동성황(가)실행_(가)실행2_실행예산(현장안)" xfId="4136"/>
    <cellStyle name="_인원계획표 _중동성황(가)실행_(가)실행2_실행예산서(현장안)" xfId="4137"/>
    <cellStyle name="_인원계획표 _중동성황(가)실행_(가)실행2_실행예산서(현장안)_실행예산서(복수)" xfId="4138"/>
    <cellStyle name="_인원계획표 _중동성황(가)실행_강교제작" xfId="4139"/>
    <cellStyle name="_인원계획표 _중동성황(가)실행_명곡실행예산검토" xfId="4140"/>
    <cellStyle name="_인원계획표 _중동성황(가)실행_실행예산(현장안)" xfId="4141"/>
    <cellStyle name="_인원계획표 _중동성황(가)실행_실행예산서(현장안)" xfId="4142"/>
    <cellStyle name="_인원계획표 _중동성황(가)실행_실행예산서(현장안)_실행예산서(복수)" xfId="4143"/>
    <cellStyle name="_인원계획표 _중동성황(가)실행_중동성황(가)실행" xfId="4144"/>
    <cellStyle name="_인원계획표 _중동성황(가)실행_중동성황(가)실행_강교제작" xfId="4145"/>
    <cellStyle name="_인원계획표 _중동성황(가)실행_중동성황(가)실행_실행예산(현장안)" xfId="4146"/>
    <cellStyle name="_인원계획표 _중동성황(가)실행_중동성황(가)실행_실행예산서(현장안)" xfId="4147"/>
    <cellStyle name="_인원계획표 _중동성황(가)실행_중동성황(가)실행_실행예산서(현장안)_실행예산서(복수)" xfId="4148"/>
    <cellStyle name="_인원계획표 _중동-성황투찰(new)(발주자변경)" xfId="4149"/>
    <cellStyle name="_인원계획표 _중동-성황투찰(new)(발주자변경)_(가)실행" xfId="4150"/>
    <cellStyle name="_인원계획표 _중동-성황투찰(new)(발주자변경)_(가)실행_강교제작" xfId="4151"/>
    <cellStyle name="_인원계획표 _중동-성황투찰(new)(발주자변경)_(가)실행_실행예산(현장안)" xfId="4152"/>
    <cellStyle name="_인원계획표 _중동-성황투찰(new)(발주자변경)_(가)실행_실행예산서(현장안)" xfId="4153"/>
    <cellStyle name="_인원계획표 _중동-성황투찰(new)(발주자변경)_(가)실행_실행예산서(현장안)_실행예산서(복수)" xfId="4154"/>
    <cellStyle name="_인원계획표 _중동-성황투찰(new)(발주자변경)_(가)실행2" xfId="4155"/>
    <cellStyle name="_인원계획표 _중동-성황투찰(new)(발주자변경)_(가)실행2_강교제작" xfId="4156"/>
    <cellStyle name="_인원계획표 _중동-성황투찰(new)(발주자변경)_(가)실행2_실행예산(현장안)" xfId="4157"/>
    <cellStyle name="_인원계획표 _중동-성황투찰(new)(발주자변경)_(가)실행2_실행예산서(현장안)" xfId="4158"/>
    <cellStyle name="_인원계획표 _중동-성황투찰(new)(발주자변경)_(가)실행2_실행예산서(현장안)_실행예산서(복수)" xfId="4159"/>
    <cellStyle name="_인원계획표 _중동-성황투찰(new)(발주자변경)_강교제작" xfId="4160"/>
    <cellStyle name="_인원계획표 _중동-성황투찰(new)(발주자변경)_명곡실행예산검토" xfId="4161"/>
    <cellStyle name="_인원계획표 _중동-성황투찰(new)(발주자변경)_실행예산(현장안)" xfId="4162"/>
    <cellStyle name="_인원계획표 _중동-성황투찰(new)(발주자변경)_실행예산서(현장안)" xfId="4163"/>
    <cellStyle name="_인원계획표 _중동-성황투찰(new)(발주자변경)_실행예산서(현장안)_실행예산서(복수)" xfId="4164"/>
    <cellStyle name="_인원계획표 _중동-성황투찰(new)(발주자변경)_중동성황(가)실행" xfId="4165"/>
    <cellStyle name="_인원계획표 _중동-성황투찰(new)(발주자변경)_중동성황(가)실행_강교제작" xfId="4166"/>
    <cellStyle name="_인원계획표 _중동-성황투찰(new)(발주자변경)_중동성황(가)실행_실행예산(현장안)" xfId="4167"/>
    <cellStyle name="_인원계획표 _중동-성황투찰(new)(발주자변경)_중동성황(가)실행_실행예산서(현장안)" xfId="4168"/>
    <cellStyle name="_인원계획표 _중동-성황투찰(new)(발주자변경)_중동성황(가)실행_실행예산서(현장안)_실행예산서(복수)" xfId="4169"/>
    <cellStyle name="_인원계획표 _지경-사리 투찰(new)_지경-사리투찰 (계룡건설1)_포항4 일반지방 1공구실행new_진주시관내(83,800,000,000) " xfId="4170"/>
    <cellStyle name="_인원계획표 _지경-사리 투찰(new)_지경-사리투찰 (계룡건설1)_포항4 일반지방 1공구실행new_진주시관내(83,800,000,000)공종별 " xfId="4171"/>
    <cellStyle name="_인원계획표 _지경-사리 투찰(new)_지경-사리투찰 (계룡건설1)_포항4 일반지방 1공구실행new_진주시관내(83,990,000,000) " xfId="4172"/>
    <cellStyle name="_인원계획표 _지경-사리 투찰(new)_포항4 일반지방 1공구실행new_진주시관내(83,800,000,000) " xfId="4173"/>
    <cellStyle name="_인원계획표 _지경-사리 투찰(new)_포항4 일반지방 1공구실행new_진주시관내(83,800,000,000)공종별 " xfId="4174"/>
    <cellStyle name="_인원계획표 _지경-사리 투찰(new)_포항4 일반지방 1공구실행new_진주시관내(83,990,000,000) " xfId="4175"/>
    <cellStyle name="_인원계획표 _지족동내역(도급내역)" xfId="4176"/>
    <cellStyle name="_인원계획표 _청계천_본실행(10.28)" xfId="4177"/>
    <cellStyle name="_인원계획표 _초락최종내역서" xfId="4178"/>
    <cellStyle name="_인원계획표 _토공및구조물" xfId="4179"/>
    <cellStyle name="_인원계획표 _토공및구조물_(가)실행" xfId="4180"/>
    <cellStyle name="_인원계획표 _토공및구조물_(가)실행_강교제작" xfId="4181"/>
    <cellStyle name="_인원계획표 _토공및구조물_(가)실행_실행예산(현장안)" xfId="4182"/>
    <cellStyle name="_인원계획표 _토공및구조물_(가)실행_실행예산서(현장안)" xfId="4183"/>
    <cellStyle name="_인원계획표 _토공및구조물_(가)실행_실행예산서(현장안)_실행예산서(복수)" xfId="4184"/>
    <cellStyle name="_인원계획표 _토공및구조물_(가)실행2" xfId="4185"/>
    <cellStyle name="_인원계획표 _토공및구조물_(가)실행2_강교제작" xfId="4186"/>
    <cellStyle name="_인원계획표 _토공및구조물_(가)실행2_실행예산(현장안)" xfId="4187"/>
    <cellStyle name="_인원계획표 _토공및구조물_(가)실행2_실행예산서(현장안)" xfId="4188"/>
    <cellStyle name="_인원계획표 _토공및구조물_(가)실행2_실행예산서(현장안)_실행예산서(복수)" xfId="4189"/>
    <cellStyle name="_인원계획표 _토공및구조물_강교제작" xfId="4190"/>
    <cellStyle name="_인원계획표 _토공및구조물_명곡실행예산검토" xfId="4191"/>
    <cellStyle name="_인원계획표 _토공및구조물_실행예산(현장안)" xfId="4192"/>
    <cellStyle name="_인원계획표 _토공및구조물_실행예산서(현장안)" xfId="4193"/>
    <cellStyle name="_인원계획표 _토공및구조물_실행예산서(현장안)_실행예산서(복수)" xfId="4194"/>
    <cellStyle name="_인원계획표 _토공및구조물_중동성황(가)실행" xfId="4195"/>
    <cellStyle name="_인원계획표 _토공및구조물_중동성황(가)실행_강교제작" xfId="4196"/>
    <cellStyle name="_인원계획표 _토공및구조물_중동성황(가)실행_실행예산(현장안)" xfId="4197"/>
    <cellStyle name="_인원계획표 _토공및구조물_중동성황(가)실행_실행예산서(현장안)" xfId="4198"/>
    <cellStyle name="_인원계획표 _토공및구조물_중동성황(가)실행_실행예산서(현장안)_실행예산서(복수)" xfId="4199"/>
    <cellStyle name="_인원계획표 _토공및터널발주" xfId="4200"/>
    <cellStyle name="_인원계획표 _토공및터널발주분내역서1" xfId="4201"/>
    <cellStyle name="_인원계획표 _투찰(안덕대정)" xfId="4202"/>
    <cellStyle name="_인원계획표 _투찰(안덕대정)_강원실행내역(1028)" xfId="4203"/>
    <cellStyle name="_인원계획표 _투찰(안덕대정)_견적" xfId="4204"/>
    <cellStyle name="_인원계획표 _투찰(안덕대정)_견적_강원실행내역(1028)" xfId="4205"/>
    <cellStyle name="_인원계획표 _투찰(안덕대정)_견적_도급내역" xfId="4206"/>
    <cellStyle name="_인원계획표 _투찰(안덕대정)_견적_복사본 강원견적보고" xfId="4207"/>
    <cellStyle name="_인원계획표 _투찰(안덕대정)_견적_청계천_본실행(10.28)" xfId="4208"/>
    <cellStyle name="_인원계획표 _투찰(안덕대정)_도급내역" xfId="4209"/>
    <cellStyle name="_인원계획표 _투찰(안덕대정)_배전변경실행" xfId="4210"/>
    <cellStyle name="_인원계획표 _투찰(안덕대정)_복사본 강원견적보고" xfId="4211"/>
    <cellStyle name="_인원계획표 _투찰(안덕대정)_본실행_매립" xfId="4212"/>
    <cellStyle name="_인원계획표 _투찰(안덕대정)_실행예산(변경)" xfId="4213"/>
    <cellStyle name="_인원계획표 _투찰(안덕대정)_청계천_본실행(10.28)" xfId="4214"/>
    <cellStyle name="_인원계획표 _투찰(안덕대정)1" xfId="4215"/>
    <cellStyle name="_인원계획표 _투찰(안덕대정)1_강원실행내역(1028)" xfId="4216"/>
    <cellStyle name="_인원계획표 _투찰(안덕대정)1_견적" xfId="4217"/>
    <cellStyle name="_인원계획표 _투찰(안덕대정)1_견적_강원실행내역(1028)" xfId="4218"/>
    <cellStyle name="_인원계획표 _투찰(안덕대정)1_견적_도급내역" xfId="4219"/>
    <cellStyle name="_인원계획표 _투찰(안덕대정)1_견적_복사본 강원견적보고" xfId="4220"/>
    <cellStyle name="_인원계획표 _투찰(안덕대정)1_견적_청계천_본실행(10.28)" xfId="4221"/>
    <cellStyle name="_인원계획표 _투찰(안덕대정)1_도급내역" xfId="4222"/>
    <cellStyle name="_인원계획표 _투찰(안덕대정)1_배전변경실행" xfId="4223"/>
    <cellStyle name="_인원계획표 _투찰(안덕대정)1_복사본 강원견적보고" xfId="4224"/>
    <cellStyle name="_인원계획표 _투찰(안덕대정)1_본실행_매립" xfId="4225"/>
    <cellStyle name="_인원계획표 _투찰(안덕대정)1_실행예산(변경)" xfId="4226"/>
    <cellStyle name="_인원계획표 _투찰(안덕대정)1_청계천_본실행(10.28)" xfId="4227"/>
    <cellStyle name="_인원계획표 _투찰내역" xfId="4228"/>
    <cellStyle name="_인원계획표 _투찰내역_(공정)_예정공정표(변경)" xfId="4229"/>
    <cellStyle name="_인원계획표 _투찰내역_2002 1차 설계서" xfId="4230"/>
    <cellStyle name="_인원계획표 _투찰내역_2002년발주현황(3)" xfId="4231"/>
    <cellStyle name="_인원계획표 _투찰내역_2003 2차설계변경내역서" xfId="4232"/>
    <cellStyle name="_인원계획표 _투찰내역_2003발주설계서" xfId="4233"/>
    <cellStyle name="_인원계획표 _투찰내역_2차설계변경내역서(변경)" xfId="4234"/>
    <cellStyle name="_인원계획표 _투찰내역_실행예산서(현장안)" xfId="4235"/>
    <cellStyle name="_인원계획표 _투찰내역_실행예산서(현장안)_실행예산서(복수)" xfId="4236"/>
    <cellStyle name="_인원계획표 _투찰내역_업무보고양식2" xfId="4237"/>
    <cellStyle name="_인원계획표 _투찰내역_업무보고양식2_실행예산서(현장안)" xfId="4238"/>
    <cellStyle name="_인원계획표 _투찰내역_업무보고양식2_실행예산서(현장안)_실행예산서(복수)" xfId="4239"/>
    <cellStyle name="_인원계획표 _포항4 일반지방 1공구실행new_진주시관내(83,800,000,000) " xfId="4240"/>
    <cellStyle name="_인원계획표 _포항4 일반지방 1공구실행new_진주시관내(83,800,000,000)공종별 " xfId="4241"/>
    <cellStyle name="_인원계획표 _포항4 일반지방 1공구실행new_진주시관내(83,990,000,000) " xfId="4242"/>
    <cellStyle name="_인원계획표 _프라우드실행예산검토3" xfId="4243"/>
    <cellStyle name="_인원계획표 _하도급율" xfId="4244"/>
    <cellStyle name="_인원계획표 _하도변경현황" xfId="4245"/>
    <cellStyle name="_인원계획표 _학하지구실행예산검토2" xfId="4246"/>
    <cellStyle name="_인원계획표 _현장문제점" xfId="4247"/>
    <cellStyle name="_인원계획표 _현장문제점_2002경영전략회의" xfId="4248"/>
    <cellStyle name="_인원계획표 _현장문제점_2002년도경영계획" xfId="4249"/>
    <cellStyle name="_인원계획표 _현장문제점_생산성2002" xfId="4250"/>
    <cellStyle name="_인원계획표 _현장문제점_현장공사현황" xfId="4251"/>
    <cellStyle name="_인원계획표 _현장문제점_현장공사현황(공동사)" xfId="4252"/>
    <cellStyle name="_인원계획표 _현장문제점_현장공사현황(대내)" xfId="4253"/>
    <cellStyle name="_인원계획표 _현장문제점_현장공사현황_2002년도경영계획" xfId="4254"/>
    <cellStyle name="_인원계획표 _현장문제점_현장조직표" xfId="4255"/>
    <cellStyle name="_인원계획표 _현장문제점_현장조직표_2002년도경영계획" xfId="4256"/>
    <cellStyle name="_인원계획표 _현장문제점_현장현황(공동사)" xfId="4257"/>
    <cellStyle name="_인원계획표 _현장문제점_현장현황(사장님)" xfId="4258"/>
    <cellStyle name="_인원계획표 _현황" xfId="4259"/>
    <cellStyle name="_인원계획표 _현황_2002경영전략회의" xfId="4260"/>
    <cellStyle name="_인원계획표 _현황_2002년도경영계획" xfId="4261"/>
    <cellStyle name="_인원계획표 _현황_생산성2002" xfId="4262"/>
    <cellStyle name="_인원계획표 _현황_현장공사현황" xfId="4263"/>
    <cellStyle name="_인원계획표 _현황_현장공사현황(공동사)" xfId="4264"/>
    <cellStyle name="_인원계획표 _현황_현장공사현황(대내)" xfId="4265"/>
    <cellStyle name="_인원계획표 _현황_현장공사현황_2002년도경영계획" xfId="4266"/>
    <cellStyle name="_인원계획표 _현황_현장조직표" xfId="4267"/>
    <cellStyle name="_인원계획표 _현황_현장조직표_2002년도경영계획" xfId="4268"/>
    <cellStyle name="_인원계획표 _현황_현장현황(공동사)" xfId="4269"/>
    <cellStyle name="_인원계획표 _현황_현장현황(사장님)" xfId="4270"/>
    <cellStyle name="_인원계획표 _Book1" xfId="4271"/>
    <cellStyle name="_인원계획표 _Book1_00.실행예산(결재)" xfId="4272"/>
    <cellStyle name="_인원계획표 _Book1_02 군위 실행(토목부)" xfId="4273"/>
    <cellStyle name="_인원계획표 _Book1_03 실행예산(토목부최종)" xfId="4274"/>
    <cellStyle name="_인원계획표 _Book1_견적용내역" xfId="4275"/>
    <cellStyle name="_인원계획표 _Book1_견적용내역(도급비교)" xfId="4276"/>
    <cellStyle name="_인원계획표 _Book1_견적용내역(도급비교)_관저리슈빌최종실행1" xfId="4277"/>
    <cellStyle name="_인원계획표 _Book1_견적용내역(도급비교)_관저리슈빌최종실행1_관저리슈빌최종실행1" xfId="4278"/>
    <cellStyle name="_인원계획표 _Book1_견적용내역(도급비교)_관저리슈빌최종실행1_실행검토" xfId="4279"/>
    <cellStyle name="_인원계획표 _Book1_견적용내역(도급비교)_관저리슈빌최종실행1_자재" xfId="4280"/>
    <cellStyle name="_인원계획표 _Book1_견적용내역(도급비교)_관저리슈빌최종실행1_지족동내역(도급내역)" xfId="4281"/>
    <cellStyle name="_인원계획표 _Book1_견적용내역_관저리슈빌최종실행1" xfId="4282"/>
    <cellStyle name="_인원계획표 _Book1_견적용내역_관저리슈빌최종실행1_관저리슈빌최종실행1" xfId="4283"/>
    <cellStyle name="_인원계획표 _Book1_견적용내역_관저리슈빌최종실행1_실행검토" xfId="4284"/>
    <cellStyle name="_인원계획표 _Book1_견적용내역_관저리슈빌최종실행1_자재" xfId="4285"/>
    <cellStyle name="_인원계획표 _Book1_견적용내역_관저리슈빌최종실행1_지족동내역(도급내역)" xfId="4286"/>
    <cellStyle name="_인원계획표 _Book1_관저리슈빌최종실행(1224)" xfId="4287"/>
    <cellStyle name="_인원계획표 _Book1_관저리슈빌최종실행(1224)_관저리슈빌최종실행1" xfId="4288"/>
    <cellStyle name="_인원계획표 _Book1_관저리슈빌최종실행(1224)_관저리슈빌최종실행1_관저리슈빌최종실행1" xfId="4289"/>
    <cellStyle name="_인원계획표 _Book1_관저리슈빌최종실행(1224)_관저리슈빌최종실행1_실행검토" xfId="4290"/>
    <cellStyle name="_인원계획표 _Book1_관저리슈빌최종실행(1224)_관저리슈빌최종실행1_자재" xfId="4291"/>
    <cellStyle name="_인원계획표 _Book1_관저리슈빌최종실행(1224)_관저리슈빌최종실행1_지족동내역(도급내역)" xfId="4292"/>
    <cellStyle name="_인원계획표 _Book1_관저리슈빌최종실행1" xfId="4293"/>
    <cellStyle name="_인원계획표 _Book1_노은14BL 최종내역서(04.6.18)" xfId="4294"/>
    <cellStyle name="_인원계획표 _Book1_노은14BL 최종내역서(04.6.24)" xfId="4295"/>
    <cellStyle name="_인원계획표 _Book1_노은14BL 최종내역서(04.6.24)_검토" xfId="4296"/>
    <cellStyle name="_인원계획표 _Book1_노은14BL 최종내역서(04.6.24)_검토1" xfId="4297"/>
    <cellStyle name="_인원계획표 _Book1_노은14BL 최종내역서(04.6.24)_검토2" xfId="4298"/>
    <cellStyle name="_인원계획표 _Book1_동남권실행예산검토" xfId="4299"/>
    <cellStyle name="_인원계획표 _Book1_동백리슈빌 최종내역서(단가참고)" xfId="4300"/>
    <cellStyle name="_인원계획표 _Book1_동백리슈빌 확정내역서(2004.02.10)" xfId="4301"/>
    <cellStyle name="_인원계획표 _Book1_리슈빌 공사별 비교(전체현장)" xfId="4302"/>
    <cellStyle name="_인원계획표 _Book1_부산다현초(실행예산서)" xfId="4303"/>
    <cellStyle name="_인원계획표 _Book1_부산다현초(실행예산서)_동남권실행예산검토" xfId="4304"/>
    <cellStyle name="_인원계획표 _Book1_부산다현초(실행예산서)_왜관석적 실행예산검토01" xfId="4305"/>
    <cellStyle name="_인원계획표 _Book1_부산다현초(실행예산서)_프라우드실행예산검토3" xfId="4306"/>
    <cellStyle name="_인원계획표 _Book1_부산다현초(실행예산서)_학하지구실행예산검토2" xfId="4307"/>
    <cellStyle name="_인원계획표 _Book1_삼익비교실행" xfId="4308"/>
    <cellStyle name="_인원계획표 _Book1_삼익비교실행_00.실행예산(결재)" xfId="4309"/>
    <cellStyle name="_인원계획표 _Book1_삼익비교실행_02 군위 실행(토목부)" xfId="4310"/>
    <cellStyle name="_인원계획표 _Book1_삼익비교실행_03 실행예산(토목부최종)" xfId="4311"/>
    <cellStyle name="_인원계획표 _Book1_삼익비교실행_견적용내역" xfId="4312"/>
    <cellStyle name="_인원계획표 _Book1_삼익비교실행_견적용내역(도급비교)" xfId="4313"/>
    <cellStyle name="_인원계획표 _Book1_삼익비교실행_견적용내역(도급비교)_관저리슈빌최종실행1" xfId="4314"/>
    <cellStyle name="_인원계획표 _Book1_삼익비교실행_견적용내역(도급비교)_관저리슈빌최종실행1_관저리슈빌최종실행1" xfId="4315"/>
    <cellStyle name="_인원계획표 _Book1_삼익비교실행_견적용내역(도급비교)_관저리슈빌최종실행1_실행검토" xfId="4316"/>
    <cellStyle name="_인원계획표 _Book1_삼익비교실행_견적용내역(도급비교)_관저리슈빌최종실행1_자재" xfId="4317"/>
    <cellStyle name="_인원계획표 _Book1_삼익비교실행_견적용내역(도급비교)_관저리슈빌최종실행1_지족동내역(도급내역)" xfId="4318"/>
    <cellStyle name="_인원계획표 _Book1_삼익비교실행_견적용내역_관저리슈빌최종실행1" xfId="4319"/>
    <cellStyle name="_인원계획표 _Book1_삼익비교실행_견적용내역_관저리슈빌최종실행1_관저리슈빌최종실행1" xfId="4320"/>
    <cellStyle name="_인원계획표 _Book1_삼익비교실행_견적용내역_관저리슈빌최종실행1_실행검토" xfId="4321"/>
    <cellStyle name="_인원계획표 _Book1_삼익비교실행_견적용내역_관저리슈빌최종실행1_자재" xfId="4322"/>
    <cellStyle name="_인원계획표 _Book1_삼익비교실행_견적용내역_관저리슈빌최종실행1_지족동내역(도급내역)" xfId="4323"/>
    <cellStyle name="_인원계획표 _Book1_삼익비교실행_관저리슈빌최종실행(1224)" xfId="4324"/>
    <cellStyle name="_인원계획표 _Book1_삼익비교실행_관저리슈빌최종실행(1224)_관저리슈빌최종실행1" xfId="4325"/>
    <cellStyle name="_인원계획표 _Book1_삼익비교실행_관저리슈빌최종실행(1224)_관저리슈빌최종실행1_관저리슈빌최종실행1" xfId="4326"/>
    <cellStyle name="_인원계획표 _Book1_삼익비교실행_관저리슈빌최종실행(1224)_관저리슈빌최종실행1_실행검토" xfId="4327"/>
    <cellStyle name="_인원계획표 _Book1_삼익비교실행_관저리슈빌최종실행(1224)_관저리슈빌최종실행1_자재" xfId="4328"/>
    <cellStyle name="_인원계획표 _Book1_삼익비교실행_관저리슈빌최종실행(1224)_관저리슈빌최종실행1_지족동내역(도급내역)" xfId="4329"/>
    <cellStyle name="_인원계획표 _Book1_삼익비교실행_관저리슈빌최종실행1" xfId="4330"/>
    <cellStyle name="_인원계획표 _Book1_삼익비교실행_노은14BL 최종내역서(04.6.18)" xfId="4331"/>
    <cellStyle name="_인원계획표 _Book1_삼익비교실행_노은14BL 최종내역서(04.6.24)" xfId="4332"/>
    <cellStyle name="_인원계획표 _Book1_삼익비교실행_노은14BL 최종내역서(04.6.24)_검토" xfId="4333"/>
    <cellStyle name="_인원계획표 _Book1_삼익비교실행_노은14BL 최종내역서(04.6.24)_검토1" xfId="4334"/>
    <cellStyle name="_인원계획표 _Book1_삼익비교실행_노은14BL 최종내역서(04.6.24)_검토2" xfId="4335"/>
    <cellStyle name="_인원계획표 _Book1_삼익비교실행_동남권실행예산검토" xfId="4336"/>
    <cellStyle name="_인원계획표 _Book1_삼익비교실행_동백리슈빌 최종내역서(단가참고)" xfId="4337"/>
    <cellStyle name="_인원계획표 _Book1_삼익비교실행_동백리슈빌 확정내역서(2004.02.10)" xfId="4338"/>
    <cellStyle name="_인원계획표 _Book1_삼익비교실행_리슈빌 공사별 비교(전체현장)" xfId="4339"/>
    <cellStyle name="_인원계획표 _Book1_삼익비교실행_부산다현초(실행예산서)" xfId="4340"/>
    <cellStyle name="_인원계획표 _Book1_삼익비교실행_부산다현초(실행예산서)_동남권실행예산검토" xfId="4341"/>
    <cellStyle name="_인원계획표 _Book1_삼익비교실행_부산다현초(실행예산서)_왜관석적 실행예산검토01" xfId="4342"/>
    <cellStyle name="_인원계획표 _Book1_삼익비교실행_부산다현초(실행예산서)_프라우드실행예산검토3" xfId="4343"/>
    <cellStyle name="_인원계획표 _Book1_삼익비교실행_부산다현초(실행예산서)_학하지구실행예산검토2" xfId="4344"/>
    <cellStyle name="_인원계획표 _Book1_삼익비교실행_실행(노은리슈빌)" xfId="4345"/>
    <cellStyle name="_인원계획표 _Book1_삼익비교실행_실행(노은리슈빌)_관저리슈빌최종실행1" xfId="4346"/>
    <cellStyle name="_인원계획표 _Book1_삼익비교실행_실행(노은리슈빌)_관저리슈빌최종실행1_관저리슈빌최종실행1" xfId="4347"/>
    <cellStyle name="_인원계획표 _Book1_삼익비교실행_실행(노은리슈빌)_관저리슈빌최종실행1_실행검토" xfId="4348"/>
    <cellStyle name="_인원계획표 _Book1_삼익비교실행_실행(노은리슈빌)_관저리슈빌최종실행1_자재" xfId="4349"/>
    <cellStyle name="_인원계획표 _Book1_삼익비교실행_실행(노은리슈빌)_관저리슈빌최종실행1_지족동내역(도급내역)" xfId="4350"/>
    <cellStyle name="_인원계획표 _Book1_삼익비교실행_실행검토" xfId="4351"/>
    <cellStyle name="_인원계획표 _Book1_삼익비교실행_실행예산 (2004.03.29)" xfId="4352"/>
    <cellStyle name="_인원계획표 _Book1_삼익비교실행_실행예산서(현장안)" xfId="4353"/>
    <cellStyle name="_인원계획표 _Book1_삼익비교실행_실행예산서(현장안)_실행예산서(복수)" xfId="4354"/>
    <cellStyle name="_인원계획표 _Book1_삼익비교실행_영동~추풍령(제2공구)실행(토목부)" xfId="4355"/>
    <cellStyle name="_인원계획표 _Book1_삼익비교실행_왜관석적 실행예산검토01" xfId="4356"/>
    <cellStyle name="_인원계획표 _Book1_삼익비교실행_자재" xfId="4357"/>
    <cellStyle name="_인원계획표 _Book1_삼익비교실행_지족동내역(도급내역)" xfId="4358"/>
    <cellStyle name="_인원계획표 _Book1_삼익비교실행_프라우드실행예산검토3" xfId="4359"/>
    <cellStyle name="_인원계획표 _Book1_삼익비교실행_학하지구실행예산검토2" xfId="4360"/>
    <cellStyle name="_인원계획표 _Book1_삼익비교실행_Book2" xfId="4361"/>
    <cellStyle name="_인원계획표 _Book1_삼익협의실행" xfId="4362"/>
    <cellStyle name="_인원계획표 _Book1_삼익협의실행_00.실행예산(결재)" xfId="4363"/>
    <cellStyle name="_인원계획표 _Book1_삼익협의실행_02 군위 실행(토목부)" xfId="4364"/>
    <cellStyle name="_인원계획표 _Book1_삼익협의실행_03 실행예산(토목부최종)" xfId="4365"/>
    <cellStyle name="_인원계획표 _Book1_삼익협의실행_견적용내역" xfId="4366"/>
    <cellStyle name="_인원계획표 _Book1_삼익협의실행_견적용내역(도급비교)" xfId="4367"/>
    <cellStyle name="_인원계획표 _Book1_삼익협의실행_견적용내역(도급비교)_관저리슈빌최종실행1" xfId="4368"/>
    <cellStyle name="_인원계획표 _Book1_삼익협의실행_견적용내역(도급비교)_관저리슈빌최종실행1_관저리슈빌최종실행1" xfId="4369"/>
    <cellStyle name="_인원계획표 _Book1_삼익협의실행_견적용내역(도급비교)_관저리슈빌최종실행1_실행검토" xfId="4370"/>
    <cellStyle name="_인원계획표 _Book1_삼익협의실행_견적용내역(도급비교)_관저리슈빌최종실행1_자재" xfId="4371"/>
    <cellStyle name="_인원계획표 _Book1_삼익협의실행_견적용내역(도급비교)_관저리슈빌최종실행1_지족동내역(도급내역)" xfId="4372"/>
    <cellStyle name="_인원계획표 _Book1_삼익협의실행_견적용내역_관저리슈빌최종실행1" xfId="4373"/>
    <cellStyle name="_인원계획표 _Book1_삼익협의실행_견적용내역_관저리슈빌최종실행1_관저리슈빌최종실행1" xfId="4374"/>
    <cellStyle name="_인원계획표 _Book1_삼익협의실행_견적용내역_관저리슈빌최종실행1_실행검토" xfId="4375"/>
    <cellStyle name="_인원계획표 _Book1_삼익협의실행_견적용내역_관저리슈빌최종실행1_자재" xfId="4376"/>
    <cellStyle name="_인원계획표 _Book1_삼익협의실행_견적용내역_관저리슈빌최종실행1_지족동내역(도급내역)" xfId="4377"/>
    <cellStyle name="_인원계획표 _Book1_삼익협의실행_관저리슈빌최종실행(1224)" xfId="4378"/>
    <cellStyle name="_인원계획표 _Book1_삼익협의실행_관저리슈빌최종실행(1224)_관저리슈빌최종실행1" xfId="4379"/>
    <cellStyle name="_인원계획표 _Book1_삼익협의실행_관저리슈빌최종실행(1224)_관저리슈빌최종실행1_관저리슈빌최종실행1" xfId="4380"/>
    <cellStyle name="_인원계획표 _Book1_삼익협의실행_관저리슈빌최종실행(1224)_관저리슈빌최종실행1_실행검토" xfId="4381"/>
    <cellStyle name="_인원계획표 _Book1_삼익협의실행_관저리슈빌최종실행(1224)_관저리슈빌최종실행1_자재" xfId="4382"/>
    <cellStyle name="_인원계획표 _Book1_삼익협의실행_관저리슈빌최종실행(1224)_관저리슈빌최종실행1_지족동내역(도급내역)" xfId="4383"/>
    <cellStyle name="_인원계획표 _Book1_삼익협의실행_관저리슈빌최종실행1" xfId="4384"/>
    <cellStyle name="_인원계획표 _Book1_삼익협의실행_노은14BL 최종내역서(04.6.18)" xfId="4385"/>
    <cellStyle name="_인원계획표 _Book1_삼익협의실행_노은14BL 최종내역서(04.6.24)" xfId="4386"/>
    <cellStyle name="_인원계획표 _Book1_삼익협의실행_노은14BL 최종내역서(04.6.24)_검토" xfId="4387"/>
    <cellStyle name="_인원계획표 _Book1_삼익협의실행_노은14BL 최종내역서(04.6.24)_검토1" xfId="4388"/>
    <cellStyle name="_인원계획표 _Book1_삼익협의실행_노은14BL 최종내역서(04.6.24)_검토2" xfId="4389"/>
    <cellStyle name="_인원계획표 _Book1_삼익협의실행_동남권실행예산검토" xfId="4390"/>
    <cellStyle name="_인원계획표 _Book1_삼익협의실행_동백리슈빌 최종내역서(단가참고)" xfId="4391"/>
    <cellStyle name="_인원계획표 _Book1_삼익협의실행_동백리슈빌 확정내역서(2004.02.10)" xfId="4392"/>
    <cellStyle name="_인원계획표 _Book1_삼익협의실행_리슈빌 공사별 비교(전체현장)" xfId="4393"/>
    <cellStyle name="_인원계획표 _Book1_삼익협의실행_부산다현초(실행예산서)" xfId="4394"/>
    <cellStyle name="_인원계획표 _Book1_삼익협의실행_부산다현초(실행예산서)_동남권실행예산검토" xfId="4395"/>
    <cellStyle name="_인원계획표 _Book1_삼익협의실행_부산다현초(실행예산서)_왜관석적 실행예산검토01" xfId="4396"/>
    <cellStyle name="_인원계획표 _Book1_삼익협의실행_부산다현초(실행예산서)_프라우드실행예산검토3" xfId="4397"/>
    <cellStyle name="_인원계획표 _Book1_삼익협의실행_부산다현초(실행예산서)_학하지구실행예산검토2" xfId="4398"/>
    <cellStyle name="_인원계획표 _Book1_삼익협의실행_실행(노은리슈빌)" xfId="4399"/>
    <cellStyle name="_인원계획표 _Book1_삼익협의실행_실행(노은리슈빌)_관저리슈빌최종실행1" xfId="4400"/>
    <cellStyle name="_인원계획표 _Book1_삼익협의실행_실행(노은리슈빌)_관저리슈빌최종실행1_관저리슈빌최종실행1" xfId="4401"/>
    <cellStyle name="_인원계획표 _Book1_삼익협의실행_실행(노은리슈빌)_관저리슈빌최종실행1_실행검토" xfId="4402"/>
    <cellStyle name="_인원계획표 _Book1_삼익협의실행_실행(노은리슈빌)_관저리슈빌최종실행1_자재" xfId="4403"/>
    <cellStyle name="_인원계획표 _Book1_삼익협의실행_실행(노은리슈빌)_관저리슈빌최종실행1_지족동내역(도급내역)" xfId="4404"/>
    <cellStyle name="_인원계획표 _Book1_삼익협의실행_실행94.30" xfId="4405"/>
    <cellStyle name="_인원계획표 _Book1_삼익협의실행_실행94.30_실행예산서(현장안)" xfId="4406"/>
    <cellStyle name="_인원계획표 _Book1_삼익협의실행_실행94.30_실행예산서(현장안)_실행예산서(복수)" xfId="4407"/>
    <cellStyle name="_인원계획표 _Book1_삼익협의실행_실행검토" xfId="4408"/>
    <cellStyle name="_인원계획표 _Book1_삼익협의실행_실행예산 (2004.03.29)" xfId="4409"/>
    <cellStyle name="_인원계획표 _Book1_삼익협의실행_실행예산서(현장안)" xfId="4410"/>
    <cellStyle name="_인원계획표 _Book1_삼익협의실행_실행예산서(현장안)_실행예산서(복수)" xfId="4411"/>
    <cellStyle name="_인원계획표 _Book1_삼익협의실행_영동~추풍령(제2공구)실행(토목부)" xfId="4412"/>
    <cellStyle name="_인원계획표 _Book1_삼익협의실행_왜관석적 실행예산검토01" xfId="4413"/>
    <cellStyle name="_인원계획표 _Book1_삼익협의실행_자재" xfId="4414"/>
    <cellStyle name="_인원계획표 _Book1_삼익협의실행_지족동내역(도급내역)" xfId="4415"/>
    <cellStyle name="_인원계획표 _Book1_삼익협의실행_프라우드실행예산검토3" xfId="4416"/>
    <cellStyle name="_인원계획표 _Book1_삼익협의실행_학하지구실행예산검토2" xfId="4417"/>
    <cellStyle name="_인원계획표 _Book1_삼익협의실행_Book2" xfId="4418"/>
    <cellStyle name="_인원계획표 _Book1_실행(노은리슈빌)" xfId="4419"/>
    <cellStyle name="_인원계획표 _Book1_실행(노은리슈빌)_관저리슈빌최종실행1" xfId="4420"/>
    <cellStyle name="_인원계획표 _Book1_실행(노은리슈빌)_관저리슈빌최종실행1_관저리슈빌최종실행1" xfId="4421"/>
    <cellStyle name="_인원계획표 _Book1_실행(노은리슈빌)_관저리슈빌최종실행1_실행검토" xfId="4422"/>
    <cellStyle name="_인원계획표 _Book1_실행(노은리슈빌)_관저리슈빌최종실행1_자재" xfId="4423"/>
    <cellStyle name="_인원계획표 _Book1_실행(노은리슈빌)_관저리슈빌최종실행1_지족동내역(도급내역)" xfId="4424"/>
    <cellStyle name="_인원계획표 _Book1_실행검토" xfId="4425"/>
    <cellStyle name="_인원계획표 _Book1_실행검토228" xfId="4426"/>
    <cellStyle name="_인원계획표 _Book1_실행검토228_00.실행예산(결재)" xfId="4427"/>
    <cellStyle name="_인원계획표 _Book1_실행검토228_02 군위 실행(토목부)" xfId="4428"/>
    <cellStyle name="_인원계획표 _Book1_실행검토228_03 실행예산(토목부최종)" xfId="4429"/>
    <cellStyle name="_인원계획표 _Book1_실행검토228_견적용내역" xfId="4430"/>
    <cellStyle name="_인원계획표 _Book1_실행검토228_견적용내역(도급비교)" xfId="4431"/>
    <cellStyle name="_인원계획표 _Book1_실행검토228_견적용내역(도급비교)_관저리슈빌최종실행1" xfId="4432"/>
    <cellStyle name="_인원계획표 _Book1_실행검토228_견적용내역(도급비교)_관저리슈빌최종실행1_관저리슈빌최종실행1" xfId="4433"/>
    <cellStyle name="_인원계획표 _Book1_실행검토228_견적용내역(도급비교)_관저리슈빌최종실행1_실행검토" xfId="4434"/>
    <cellStyle name="_인원계획표 _Book1_실행검토228_견적용내역(도급비교)_관저리슈빌최종실행1_자재" xfId="4435"/>
    <cellStyle name="_인원계획표 _Book1_실행검토228_견적용내역(도급비교)_관저리슈빌최종실행1_지족동내역(도급내역)" xfId="4436"/>
    <cellStyle name="_인원계획표 _Book1_실행검토228_견적용내역_관저리슈빌최종실행1" xfId="4437"/>
    <cellStyle name="_인원계획표 _Book1_실행검토228_견적용내역_관저리슈빌최종실행1_관저리슈빌최종실행1" xfId="4438"/>
    <cellStyle name="_인원계획표 _Book1_실행검토228_견적용내역_관저리슈빌최종실행1_실행검토" xfId="4439"/>
    <cellStyle name="_인원계획표 _Book1_실행검토228_견적용내역_관저리슈빌최종실행1_자재" xfId="4440"/>
    <cellStyle name="_인원계획표 _Book1_실행검토228_견적용내역_관저리슈빌최종실행1_지족동내역(도급내역)" xfId="4441"/>
    <cellStyle name="_인원계획표 _Book1_실행검토228_관저리슈빌최종실행(1224)" xfId="4442"/>
    <cellStyle name="_인원계획표 _Book1_실행검토228_관저리슈빌최종실행(1224)_관저리슈빌최종실행1" xfId="4443"/>
    <cellStyle name="_인원계획표 _Book1_실행검토228_관저리슈빌최종실행(1224)_관저리슈빌최종실행1_관저리슈빌최종실행1" xfId="4444"/>
    <cellStyle name="_인원계획표 _Book1_실행검토228_관저리슈빌최종실행(1224)_관저리슈빌최종실행1_실행검토" xfId="4445"/>
    <cellStyle name="_인원계획표 _Book1_실행검토228_관저리슈빌최종실행(1224)_관저리슈빌최종실행1_자재" xfId="4446"/>
    <cellStyle name="_인원계획표 _Book1_실행검토228_관저리슈빌최종실행(1224)_관저리슈빌최종실행1_지족동내역(도급내역)" xfId="4447"/>
    <cellStyle name="_인원계획표 _Book1_실행검토228_관저리슈빌최종실행1" xfId="4448"/>
    <cellStyle name="_인원계획표 _Book1_실행검토228_노은14BL 최종내역서(04.6.18)" xfId="4449"/>
    <cellStyle name="_인원계획표 _Book1_실행검토228_노은14BL 최종내역서(04.6.24)" xfId="4450"/>
    <cellStyle name="_인원계획표 _Book1_실행검토228_노은14BL 최종내역서(04.6.24)_검토" xfId="4451"/>
    <cellStyle name="_인원계획표 _Book1_실행검토228_노은14BL 최종내역서(04.6.24)_검토1" xfId="4452"/>
    <cellStyle name="_인원계획표 _Book1_실행검토228_노은14BL 최종내역서(04.6.24)_검토2" xfId="4453"/>
    <cellStyle name="_인원계획표 _Book1_실행검토228_동남권실행예산검토" xfId="4454"/>
    <cellStyle name="_인원계획표 _Book1_실행검토228_동백리슈빌 최종내역서(단가참고)" xfId="4455"/>
    <cellStyle name="_인원계획표 _Book1_실행검토228_동백리슈빌 확정내역서(2004.02.10)" xfId="4456"/>
    <cellStyle name="_인원계획표 _Book1_실행검토228_리슈빌 공사별 비교(전체현장)" xfId="4457"/>
    <cellStyle name="_인원계획표 _Book1_실행검토228_부산다현초(실행예산서)" xfId="4458"/>
    <cellStyle name="_인원계획표 _Book1_실행검토228_부산다현초(실행예산서)_동남권실행예산검토" xfId="4459"/>
    <cellStyle name="_인원계획표 _Book1_실행검토228_부산다현초(실행예산서)_왜관석적 실행예산검토01" xfId="4460"/>
    <cellStyle name="_인원계획표 _Book1_실행검토228_부산다현초(실행예산서)_프라우드실행예산검토3" xfId="4461"/>
    <cellStyle name="_인원계획표 _Book1_실행검토228_부산다현초(실행예산서)_학하지구실행예산검토2" xfId="4462"/>
    <cellStyle name="_인원계획표 _Book1_실행검토228_실행(노은리슈빌)" xfId="4463"/>
    <cellStyle name="_인원계획표 _Book1_실행검토228_실행(노은리슈빌)_관저리슈빌최종실행1" xfId="4464"/>
    <cellStyle name="_인원계획표 _Book1_실행검토228_실행(노은리슈빌)_관저리슈빌최종실행1_관저리슈빌최종실행1" xfId="4465"/>
    <cellStyle name="_인원계획표 _Book1_실행검토228_실행(노은리슈빌)_관저리슈빌최종실행1_실행검토" xfId="4466"/>
    <cellStyle name="_인원계획표 _Book1_실행검토228_실행(노은리슈빌)_관저리슈빌최종실행1_자재" xfId="4467"/>
    <cellStyle name="_인원계획표 _Book1_실행검토228_실행(노은리슈빌)_관저리슈빌최종실행1_지족동내역(도급내역)" xfId="4468"/>
    <cellStyle name="_인원계획표 _Book1_실행검토228_실행94.30" xfId="4469"/>
    <cellStyle name="_인원계획표 _Book1_실행검토228_실행94.30_실행예산서(현장안)" xfId="4470"/>
    <cellStyle name="_인원계획표 _Book1_실행검토228_실행94.30_실행예산서(현장안)_실행예산서(복수)" xfId="4471"/>
    <cellStyle name="_인원계획표 _Book1_실행검토228_실행검토" xfId="4472"/>
    <cellStyle name="_인원계획표 _Book1_실행검토228_실행예산 (2004.03.29)" xfId="4473"/>
    <cellStyle name="_인원계획표 _Book1_실행검토228_실행예산서(현장안)" xfId="4474"/>
    <cellStyle name="_인원계획표 _Book1_실행검토228_실행예산서(현장안)_실행예산서(복수)" xfId="4475"/>
    <cellStyle name="_인원계획표 _Book1_실행검토228_영동~추풍령(제2공구)실행(토목부)" xfId="4476"/>
    <cellStyle name="_인원계획표 _Book1_실행검토228_왜관석적 실행예산검토01" xfId="4477"/>
    <cellStyle name="_인원계획표 _Book1_실행검토228_자재" xfId="4478"/>
    <cellStyle name="_인원계획표 _Book1_실행검토228_지족동내역(도급내역)" xfId="4479"/>
    <cellStyle name="_인원계획표 _Book1_실행검토228_프라우드실행예산검토3" xfId="4480"/>
    <cellStyle name="_인원계획표 _Book1_실행검토228_학하지구실행예산검토2" xfId="4481"/>
    <cellStyle name="_인원계획표 _Book1_실행검토228_Book2" xfId="4482"/>
    <cellStyle name="_인원계획표 _Book1_실행예산 (2004.03.29)" xfId="4483"/>
    <cellStyle name="_인원계획표 _Book1_실행예산서(현장안)" xfId="4484"/>
    <cellStyle name="_인원계획표 _Book1_실행예산서(현장안)_실행예산서(복수)" xfId="4485"/>
    <cellStyle name="_인원계획표 _Book1_영동~추풍령(제2공구)실행(토목부)" xfId="4486"/>
    <cellStyle name="_인원계획표 _Book1_왜관석적 실행예산검토01" xfId="4487"/>
    <cellStyle name="_인원계획표 _Book1_자재" xfId="4488"/>
    <cellStyle name="_인원계획표 _Book1_지족동내역(도급내역)" xfId="4489"/>
    <cellStyle name="_인원계획표 _Book1_프라우드실행예산검토3" xfId="4490"/>
    <cellStyle name="_인원계획표 _Book1_학하지구실행예산검토2" xfId="4491"/>
    <cellStyle name="_인원계획표 _Book1_Book2" xfId="4492"/>
    <cellStyle name="_인원계획표 _Book2" xfId="4493"/>
    <cellStyle name="_일위대가(수원축구)" xfId="4494"/>
    <cellStyle name="_입찰표지 " xfId="4495"/>
    <cellStyle name="_입찰표지 _(가)실행" xfId="4496"/>
    <cellStyle name="_입찰표지 _(가)실행_(가)실행" xfId="4497"/>
    <cellStyle name="_입찰표지 _(가)실행_(가)실행_강교제작" xfId="4498"/>
    <cellStyle name="_입찰표지 _(가)실행_(가)실행_실행예산(현장안)" xfId="4499"/>
    <cellStyle name="_입찰표지 _(가)실행_(가)실행_실행예산서(현장안)" xfId="4500"/>
    <cellStyle name="_입찰표지 _(가)실행_(가)실행_실행예산서(현장안)_실행예산서(복수)" xfId="4501"/>
    <cellStyle name="_입찰표지 _(가)실행_(가)실행2" xfId="4502"/>
    <cellStyle name="_입찰표지 _(가)실행_(가)실행2_강교제작" xfId="4503"/>
    <cellStyle name="_입찰표지 _(가)실행_(가)실행2_실행예산(현장안)" xfId="4504"/>
    <cellStyle name="_입찰표지 _(가)실행_(가)실행2_실행예산서(현장안)" xfId="4505"/>
    <cellStyle name="_입찰표지 _(가)실행_(가)실행2_실행예산서(현장안)_실행예산서(복수)" xfId="4506"/>
    <cellStyle name="_입찰표지 _(가)실행_강교제작" xfId="4507"/>
    <cellStyle name="_입찰표지 _(가)실행_명곡실행예산검토" xfId="4508"/>
    <cellStyle name="_입찰표지 _(가)실행_실행예산(현장안)" xfId="4509"/>
    <cellStyle name="_입찰표지 _(가)실행_실행예산서(현장안)" xfId="4510"/>
    <cellStyle name="_입찰표지 _(가)실행_실행예산서(현장안)_실행예산서(복수)" xfId="4511"/>
    <cellStyle name="_입찰표지 _(가)실행_중동성황(가)실행" xfId="4512"/>
    <cellStyle name="_입찰표지 _(가)실행_중동성황(가)실행_강교제작" xfId="4513"/>
    <cellStyle name="_입찰표지 _(가)실행_중동성황(가)실행_실행예산(현장안)" xfId="4514"/>
    <cellStyle name="_입찰표지 _(가)실행_중동성황(가)실행_실행예산서(현장안)" xfId="4515"/>
    <cellStyle name="_입찰표지 _(가)실행_중동성황(가)실행_실행예산서(현장안)_실행예산서(복수)" xfId="4516"/>
    <cellStyle name="_입찰표지 _(공정)_예정공정표(변경)" xfId="4517"/>
    <cellStyle name="_입찰표지 _00.실행예산(결재)" xfId="4518"/>
    <cellStyle name="_입찰표지 _02 군위 실행(토목부)" xfId="4519"/>
    <cellStyle name="_입찰표지 _03 실행예산(토목부최종)" xfId="4520"/>
    <cellStyle name="_입찰표지 _2002 1차 설계서" xfId="4521"/>
    <cellStyle name="_입찰표지 _2002년도경영계획" xfId="4522"/>
    <cellStyle name="_입찰표지 _2002년발주현황(3)" xfId="4523"/>
    <cellStyle name="_입찰표지 _2002변경실행" xfId="4524"/>
    <cellStyle name="_입찰표지 _2002변경실행(1)" xfId="4525"/>
    <cellStyle name="_입찰표지 _2003 2차설계변경내역서" xfId="4526"/>
    <cellStyle name="_입찰표지 _2003발주설계서" xfId="4527"/>
    <cellStyle name="_입찰표지 _2차설계변경내역서(변경)" xfId="4528"/>
    <cellStyle name="_입찰표지 _3공구투찰(103,078)" xfId="4529"/>
    <cellStyle name="_입찰표지 _3공구투찰(103,078)_(공정)_예정공정표(변경)" xfId="4530"/>
    <cellStyle name="_입찰표지 _3공구투찰(103,078)_2002 1차 설계서" xfId="4531"/>
    <cellStyle name="_입찰표지 _3공구투찰(103,078)_2002년발주현황(3)" xfId="4532"/>
    <cellStyle name="_입찰표지 _3공구투찰(103,078)_2003 2차설계변경내역서" xfId="4533"/>
    <cellStyle name="_입찰표지 _3공구투찰(103,078)_2003발주설계서" xfId="4534"/>
    <cellStyle name="_입찰표지 _3공구투찰(103,078)_2차설계변경내역서(변경)" xfId="4535"/>
    <cellStyle name="_입찰표지 _3공구투찰(103,078)_실행예산서(현장안)" xfId="4536"/>
    <cellStyle name="_입찰표지 _3공구투찰(103,078)_실행예산서(현장안)_실행예산서(복수)" xfId="4537"/>
    <cellStyle name="_입찰표지 _3공구투찰(103,078)_업무보고양식2" xfId="4538"/>
    <cellStyle name="_입찰표지 _3공구투찰(103,078)_업무보고양식2_실행예산서(현장안)" xfId="4539"/>
    <cellStyle name="_입찰표지 _3공구투찰(103,078)_업무보고양식2_실행예산서(현장안)_실행예산서(복수)" xfId="4540"/>
    <cellStyle name="_입찰표지 _가실행(104.50%)" xfId="4541"/>
    <cellStyle name="_입찰표지 _가실행(104.50%)_실행예산서(현장안)" xfId="4542"/>
    <cellStyle name="_입찰표지 _가실행(104.50%)_실행예산서(현장안)_실행예산서(복수)" xfId="4543"/>
    <cellStyle name="_입찰표지 _가실행(공설운동장)" xfId="4544"/>
    <cellStyle name="_입찰표지 _가실행(공설운동장)_(가)실행" xfId="4545"/>
    <cellStyle name="_입찰표지 _가실행(공설운동장)_(가)실행_강교제작" xfId="4546"/>
    <cellStyle name="_입찰표지 _가실행(공설운동장)_(가)실행_실행예산(현장안)" xfId="4547"/>
    <cellStyle name="_입찰표지 _가실행(공설운동장)_(가)실행_실행예산서(현장안)" xfId="4548"/>
    <cellStyle name="_입찰표지 _가실행(공설운동장)_(가)실행_실행예산서(현장안)_실행예산서(복수)" xfId="4549"/>
    <cellStyle name="_입찰표지 _가실행(공설운동장)_(가)실행2" xfId="4550"/>
    <cellStyle name="_입찰표지 _가실행(공설운동장)_(가)실행2_강교제작" xfId="4551"/>
    <cellStyle name="_입찰표지 _가실행(공설운동장)_(가)실행2_실행예산(현장안)" xfId="4552"/>
    <cellStyle name="_입찰표지 _가실행(공설운동장)_(가)실행2_실행예산서(현장안)" xfId="4553"/>
    <cellStyle name="_입찰표지 _가실행(공설운동장)_(가)실행2_실행예산서(현장안)_실행예산서(복수)" xfId="4554"/>
    <cellStyle name="_입찰표지 _가실행(공설운동장)_강교제작" xfId="4555"/>
    <cellStyle name="_입찰표지 _가실행(공설운동장)_명곡실행예산검토" xfId="4556"/>
    <cellStyle name="_입찰표지 _가실행(공설운동장)_실행예산(현장안)" xfId="4557"/>
    <cellStyle name="_입찰표지 _가실행(공설운동장)_실행예산서(현장안)" xfId="4558"/>
    <cellStyle name="_입찰표지 _가실행(공설운동장)_실행예산서(현장안)_실행예산서(복수)" xfId="4559"/>
    <cellStyle name="_입찰표지 _가실행(공설운동장)_중동성황(가)실행" xfId="4560"/>
    <cellStyle name="_입찰표지 _가실행(공설운동장)_중동성황(가)실행_강교제작" xfId="4561"/>
    <cellStyle name="_입찰표지 _가실행(공설운동장)_중동성황(가)실행_실행예산(현장안)" xfId="4562"/>
    <cellStyle name="_입찰표지 _가실행(공설운동장)_중동성황(가)실행_실행예산서(현장안)" xfId="4563"/>
    <cellStyle name="_입찰표지 _가실행(공설운동장)_중동성황(가)실행_실행예산서(현장안)_실행예산서(복수)" xfId="4564"/>
    <cellStyle name="_입찰표지 _가실행(송탄IC)" xfId="4565"/>
    <cellStyle name="_입찰표지 _가실행(송탄IC)_(가)실행" xfId="4566"/>
    <cellStyle name="_입찰표지 _가실행(송탄IC)_(가)실행_강교제작" xfId="4567"/>
    <cellStyle name="_입찰표지 _가실행(송탄IC)_(가)실행_실행예산(현장안)" xfId="4568"/>
    <cellStyle name="_입찰표지 _가실행(송탄IC)_(가)실행_실행예산서(현장안)" xfId="4569"/>
    <cellStyle name="_입찰표지 _가실행(송탄IC)_(가)실행_실행예산서(현장안)_실행예산서(복수)" xfId="4570"/>
    <cellStyle name="_입찰표지 _가실행(송탄IC)_(가)실행2" xfId="4571"/>
    <cellStyle name="_입찰표지 _가실행(송탄IC)_(가)실행2_강교제작" xfId="4572"/>
    <cellStyle name="_입찰표지 _가실행(송탄IC)_(가)실행2_실행예산(현장안)" xfId="4573"/>
    <cellStyle name="_입찰표지 _가실행(송탄IC)_(가)실행2_실행예산서(현장안)" xfId="4574"/>
    <cellStyle name="_입찰표지 _가실행(송탄IC)_(가)실행2_실행예산서(현장안)_실행예산서(복수)" xfId="4575"/>
    <cellStyle name="_입찰표지 _가실행(송탄IC)_강교제작" xfId="4576"/>
    <cellStyle name="_입찰표지 _가실행(송탄IC)_명곡실행예산검토" xfId="4577"/>
    <cellStyle name="_입찰표지 _가실행(송탄IC)_실행예산(현장안)" xfId="4578"/>
    <cellStyle name="_입찰표지 _가실행(송탄IC)_실행예산서(현장안)" xfId="4579"/>
    <cellStyle name="_입찰표지 _가실행(송탄IC)_실행예산서(현장안)_실행예산서(복수)" xfId="4580"/>
    <cellStyle name="_입찰표지 _가실행(송탄IC)_중동성황(가)실행" xfId="4581"/>
    <cellStyle name="_입찰표지 _가실행(송탄IC)_중동성황(가)실행_강교제작" xfId="4582"/>
    <cellStyle name="_입찰표지 _가실행(송탄IC)_중동성황(가)실행_실행예산(현장안)" xfId="4583"/>
    <cellStyle name="_입찰표지 _가실행(송탄IC)_중동성황(가)실행_실행예산서(현장안)" xfId="4584"/>
    <cellStyle name="_입찰표지 _가실행(송탄IC)_중동성황(가)실행_실행예산서(현장안)_실행예산서(복수)" xfId="4585"/>
    <cellStyle name="_입찰표지 _간접비" xfId="4586"/>
    <cellStyle name="_입찰표지 _간접비_강원실행내역(1028)" xfId="4587"/>
    <cellStyle name="_입찰표지 _간접비_도급내역" xfId="4588"/>
    <cellStyle name="_입찰표지 _간접비_복사본 강원견적보고" xfId="4589"/>
    <cellStyle name="_입찰표지 _간접비_청계천_본실행(10.28)" xfId="4590"/>
    <cellStyle name="_입찰표지 _강교제작" xfId="4591"/>
    <cellStyle name="_입찰표지 _강원실행내역(1028)" xfId="4592"/>
    <cellStyle name="_입찰표지 _견적" xfId="4593"/>
    <cellStyle name="_입찰표지 _견적_강원실행내역(1028)" xfId="4594"/>
    <cellStyle name="_입찰표지 _견적_도급내역" xfId="4595"/>
    <cellStyle name="_입찰표지 _견적_복사본 강원견적보고" xfId="4596"/>
    <cellStyle name="_입찰표지 _견적_청계천_본실행(10.28)" xfId="4597"/>
    <cellStyle name="_입찰표지 _견적실행비교" xfId="4598"/>
    <cellStyle name="_입찰표지 _견적실행비교_00.실행예산(결재)" xfId="4599"/>
    <cellStyle name="_입찰표지 _견적실행비교_02 군위 실행(토목부)" xfId="4600"/>
    <cellStyle name="_입찰표지 _견적실행비교_03 실행예산(토목부최종)" xfId="4601"/>
    <cellStyle name="_입찰표지 _견적실행비교_견적용내역" xfId="4602"/>
    <cellStyle name="_입찰표지 _견적실행비교_견적용내역(도급비교)" xfId="4603"/>
    <cellStyle name="_입찰표지 _견적실행비교_견적용내역(도급비교)_관저리슈빌최종실행1" xfId="4604"/>
    <cellStyle name="_입찰표지 _견적실행비교_견적용내역(도급비교)_관저리슈빌최종실행1_관저리슈빌최종실행1" xfId="4605"/>
    <cellStyle name="_입찰표지 _견적실행비교_견적용내역(도급비교)_관저리슈빌최종실행1_실행검토" xfId="4606"/>
    <cellStyle name="_입찰표지 _견적실행비교_견적용내역(도급비교)_관저리슈빌최종실행1_자재" xfId="4607"/>
    <cellStyle name="_입찰표지 _견적실행비교_견적용내역(도급비교)_관저리슈빌최종실행1_지족동내역(도급내역)" xfId="4608"/>
    <cellStyle name="_입찰표지 _견적실행비교_견적용내역_관저리슈빌최종실행1" xfId="4609"/>
    <cellStyle name="_입찰표지 _견적실행비교_견적용내역_관저리슈빌최종실행1_관저리슈빌최종실행1" xfId="4610"/>
    <cellStyle name="_입찰표지 _견적실행비교_견적용내역_관저리슈빌최종실행1_실행검토" xfId="4611"/>
    <cellStyle name="_입찰표지 _견적실행비교_견적용내역_관저리슈빌최종실행1_자재" xfId="4612"/>
    <cellStyle name="_입찰표지 _견적실행비교_견적용내역_관저리슈빌최종실행1_지족동내역(도급내역)" xfId="4613"/>
    <cellStyle name="_입찰표지 _견적실행비교_관저리슈빌최종실행(1224)" xfId="4614"/>
    <cellStyle name="_입찰표지 _견적실행비교_관저리슈빌최종실행(1224)_관저리슈빌최종실행1" xfId="4615"/>
    <cellStyle name="_입찰표지 _견적실행비교_관저리슈빌최종실행(1224)_관저리슈빌최종실행1_관저리슈빌최종실행1" xfId="4616"/>
    <cellStyle name="_입찰표지 _견적실행비교_관저리슈빌최종실행(1224)_관저리슈빌최종실행1_실행검토" xfId="4617"/>
    <cellStyle name="_입찰표지 _견적실행비교_관저리슈빌최종실행(1224)_관저리슈빌최종실행1_자재" xfId="4618"/>
    <cellStyle name="_입찰표지 _견적실행비교_관저리슈빌최종실행(1224)_관저리슈빌최종실행1_지족동내역(도급내역)" xfId="4619"/>
    <cellStyle name="_입찰표지 _견적실행비교_관저리슈빌최종실행1" xfId="4620"/>
    <cellStyle name="_입찰표지 _견적실행비교_노은14BL 최종내역서(04.6.18)" xfId="4621"/>
    <cellStyle name="_입찰표지 _견적실행비교_노은14BL 최종내역서(04.6.24)" xfId="4622"/>
    <cellStyle name="_입찰표지 _견적실행비교_노은14BL 최종내역서(04.6.24)_검토" xfId="4623"/>
    <cellStyle name="_입찰표지 _견적실행비교_노은14BL 최종내역서(04.6.24)_검토1" xfId="4624"/>
    <cellStyle name="_입찰표지 _견적실행비교_노은14BL 최종내역서(04.6.24)_검토2" xfId="4625"/>
    <cellStyle name="_입찰표지 _견적실행비교_동남권실행예산검토" xfId="4626"/>
    <cellStyle name="_입찰표지 _견적실행비교_동백리슈빌 최종내역서(단가참고)" xfId="4627"/>
    <cellStyle name="_입찰표지 _견적실행비교_동백리슈빌 확정내역서(2004.02.10)" xfId="4628"/>
    <cellStyle name="_입찰표지 _견적실행비교_리슈빌 공사별 비교(전체현장)" xfId="4629"/>
    <cellStyle name="_입찰표지 _견적실행비교_부산다현초(실행예산서)" xfId="4630"/>
    <cellStyle name="_입찰표지 _견적실행비교_부산다현초(실행예산서)_동남권실행예산검토" xfId="4631"/>
    <cellStyle name="_입찰표지 _견적실행비교_부산다현초(실행예산서)_왜관석적 실행예산검토01" xfId="4632"/>
    <cellStyle name="_입찰표지 _견적실행비교_부산다현초(실행예산서)_프라우드실행예산검토3" xfId="4633"/>
    <cellStyle name="_입찰표지 _견적실행비교_부산다현초(실행예산서)_학하지구실행예산검토2" xfId="4634"/>
    <cellStyle name="_입찰표지 _견적실행비교_실행(노은리슈빌)" xfId="4635"/>
    <cellStyle name="_입찰표지 _견적실행비교_실행(노은리슈빌)_관저리슈빌최종실행1" xfId="4636"/>
    <cellStyle name="_입찰표지 _견적실행비교_실행(노은리슈빌)_관저리슈빌최종실행1_관저리슈빌최종실행1" xfId="4637"/>
    <cellStyle name="_입찰표지 _견적실행비교_실행(노은리슈빌)_관저리슈빌최종실행1_실행검토" xfId="4638"/>
    <cellStyle name="_입찰표지 _견적실행비교_실행(노은리슈빌)_관저리슈빌최종실행1_자재" xfId="4639"/>
    <cellStyle name="_입찰표지 _견적실행비교_실행(노은리슈빌)_관저리슈빌최종실행1_지족동내역(도급내역)" xfId="4640"/>
    <cellStyle name="_입찰표지 _견적실행비교_실행검토" xfId="4641"/>
    <cellStyle name="_입찰표지 _견적실행비교_실행예산 (2004.03.29)" xfId="4642"/>
    <cellStyle name="_입찰표지 _견적실행비교_실행예산서(현장안)" xfId="4643"/>
    <cellStyle name="_입찰표지 _견적실행비교_실행예산서(현장안)_실행예산서(복수)" xfId="4644"/>
    <cellStyle name="_입찰표지 _견적실행비교_영동~추풍령(제2공구)실행(토목부)" xfId="4645"/>
    <cellStyle name="_입찰표지 _견적실행비교_왜관석적 실행예산검토01" xfId="4646"/>
    <cellStyle name="_입찰표지 _견적실행비교_자재" xfId="4647"/>
    <cellStyle name="_입찰표지 _견적실행비교_지족동내역(도급내역)" xfId="4648"/>
    <cellStyle name="_입찰표지 _견적실행비교_프라우드실행예산검토3" xfId="4649"/>
    <cellStyle name="_입찰표지 _견적실행비교_학하지구실행예산검토2" xfId="4650"/>
    <cellStyle name="_입찰표지 _견적실행비교_Book2" xfId="4651"/>
    <cellStyle name="_입찰표지 _견적용내역" xfId="4652"/>
    <cellStyle name="_입찰표지 _견적용내역(도급비교)" xfId="4653"/>
    <cellStyle name="_입찰표지 _견적용내역(도급비교)_관저리슈빌최종실행1" xfId="4654"/>
    <cellStyle name="_입찰표지 _견적용내역(도급비교)_관저리슈빌최종실행1_관저리슈빌최종실행1" xfId="4655"/>
    <cellStyle name="_입찰표지 _견적용내역(도급비교)_관저리슈빌최종실행1_실행검토" xfId="4656"/>
    <cellStyle name="_입찰표지 _견적용내역(도급비교)_관저리슈빌최종실행1_자재" xfId="4657"/>
    <cellStyle name="_입찰표지 _견적용내역(도급비교)_관저리슈빌최종실행1_지족동내역(도급내역)" xfId="4658"/>
    <cellStyle name="_입찰표지 _견적용내역_관저리슈빌최종실행1" xfId="4659"/>
    <cellStyle name="_입찰표지 _견적용내역_관저리슈빌최종실행1_관저리슈빌최종실행1" xfId="4660"/>
    <cellStyle name="_입찰표지 _견적용내역_관저리슈빌최종실행1_실행검토" xfId="4661"/>
    <cellStyle name="_입찰표지 _견적용내역_관저리슈빌최종실행1_자재" xfId="4662"/>
    <cellStyle name="_입찰표지 _견적용내역_관저리슈빌최종실행1_지족동내역(도급내역)" xfId="4663"/>
    <cellStyle name="_입찰표지 _관저리슈빌최종실행(1224)" xfId="4664"/>
    <cellStyle name="_입찰표지 _관저리슈빌최종실행(1224)_관저리슈빌최종실행1" xfId="4665"/>
    <cellStyle name="_입찰표지 _관저리슈빌최종실행(1224)_관저리슈빌최종실행1_관저리슈빌최종실행1" xfId="4666"/>
    <cellStyle name="_입찰표지 _관저리슈빌최종실행(1224)_관저리슈빌최종실행1_실행검토" xfId="4667"/>
    <cellStyle name="_입찰표지 _관저리슈빌최종실행(1224)_관저리슈빌최종실행1_자재" xfId="4668"/>
    <cellStyle name="_입찰표지 _관저리슈빌최종실행(1224)_관저리슈빌최종실행1_지족동내역(도급내역)" xfId="4669"/>
    <cellStyle name="_입찰표지 _관저리슈빌최종실행1" xfId="4670"/>
    <cellStyle name="_입찰표지 _국도3호선내역서" xfId="4671"/>
    <cellStyle name="_입찰표지 _국도3호선내역서_전체실행" xfId="4672"/>
    <cellStyle name="_입찰표지 _국도3호선내역서_전체실행_가실행예산" xfId="4673"/>
    <cellStyle name="_입찰표지 _국도3호선내역서_전체실행_발주안" xfId="4674"/>
    <cellStyle name="_입찰표지 _국도3호선내역서_전체실행_전체실행" xfId="4675"/>
    <cellStyle name="_입찰표지 _노은14BL 최종내역서(04.6.18)" xfId="4676"/>
    <cellStyle name="_입찰표지 _노은14BL 최종내역서(04.6.24)" xfId="4677"/>
    <cellStyle name="_입찰표지 _노은14BL 최종내역서(04.6.24)_검토" xfId="4678"/>
    <cellStyle name="_입찰표지 _노은14BL 최종내역서(04.6.24)_검토1" xfId="4679"/>
    <cellStyle name="_입찰표지 _노은14BL 최종내역서(04.6.24)_검토2" xfId="4680"/>
    <cellStyle name="_입찰표지 _당진실행검토" xfId="4681"/>
    <cellStyle name="_입찰표지 _당진실행검토_00.실행예산(결재)" xfId="4682"/>
    <cellStyle name="_입찰표지 _당진실행검토_02 군위 실행(토목부)" xfId="4683"/>
    <cellStyle name="_입찰표지 _당진실행검토_03 실행예산(토목부최종)" xfId="4684"/>
    <cellStyle name="_입찰표지 _당진실행검토_견적용내역" xfId="4685"/>
    <cellStyle name="_입찰표지 _당진실행검토_견적용내역(도급비교)" xfId="4686"/>
    <cellStyle name="_입찰표지 _당진실행검토_견적용내역(도급비교)_관저리슈빌최종실행1" xfId="4687"/>
    <cellStyle name="_입찰표지 _당진실행검토_견적용내역(도급비교)_관저리슈빌최종실행1_관저리슈빌최종실행1" xfId="4688"/>
    <cellStyle name="_입찰표지 _당진실행검토_견적용내역(도급비교)_관저리슈빌최종실행1_실행검토" xfId="4689"/>
    <cellStyle name="_입찰표지 _당진실행검토_견적용내역(도급비교)_관저리슈빌최종실행1_자재" xfId="4690"/>
    <cellStyle name="_입찰표지 _당진실행검토_견적용내역(도급비교)_관저리슈빌최종실행1_지족동내역(도급내역)" xfId="4691"/>
    <cellStyle name="_입찰표지 _당진실행검토_견적용내역_관저리슈빌최종실행1" xfId="4692"/>
    <cellStyle name="_입찰표지 _당진실행검토_견적용내역_관저리슈빌최종실행1_관저리슈빌최종실행1" xfId="4693"/>
    <cellStyle name="_입찰표지 _당진실행검토_견적용내역_관저리슈빌최종실행1_실행검토" xfId="4694"/>
    <cellStyle name="_입찰표지 _당진실행검토_견적용내역_관저리슈빌최종실행1_자재" xfId="4695"/>
    <cellStyle name="_입찰표지 _당진실행검토_견적용내역_관저리슈빌최종실행1_지족동내역(도급내역)" xfId="4696"/>
    <cellStyle name="_입찰표지 _당진실행검토_관저리슈빌최종실행(1224)" xfId="4697"/>
    <cellStyle name="_입찰표지 _당진실행검토_관저리슈빌최종실행(1224)_관저리슈빌최종실행1" xfId="4698"/>
    <cellStyle name="_입찰표지 _당진실행검토_관저리슈빌최종실행(1224)_관저리슈빌최종실행1_관저리슈빌최종실행1" xfId="4699"/>
    <cellStyle name="_입찰표지 _당진실행검토_관저리슈빌최종실행(1224)_관저리슈빌최종실행1_실행검토" xfId="4700"/>
    <cellStyle name="_입찰표지 _당진실행검토_관저리슈빌최종실행(1224)_관저리슈빌최종실행1_자재" xfId="4701"/>
    <cellStyle name="_입찰표지 _당진실행검토_관저리슈빌최종실행(1224)_관저리슈빌최종실행1_지족동내역(도급내역)" xfId="4702"/>
    <cellStyle name="_입찰표지 _당진실행검토_관저리슈빌최종실행1" xfId="4703"/>
    <cellStyle name="_입찰표지 _당진실행검토_노은14BL 최종내역서(04.6.18)" xfId="4704"/>
    <cellStyle name="_입찰표지 _당진실행검토_노은14BL 최종내역서(04.6.24)" xfId="4705"/>
    <cellStyle name="_입찰표지 _당진실행검토_노은14BL 최종내역서(04.6.24)_검토" xfId="4706"/>
    <cellStyle name="_입찰표지 _당진실행검토_노은14BL 최종내역서(04.6.24)_검토1" xfId="4707"/>
    <cellStyle name="_입찰표지 _당진실행검토_노은14BL 최종내역서(04.6.24)_검토2" xfId="4708"/>
    <cellStyle name="_입찰표지 _당진실행검토_동남권실행예산검토" xfId="4709"/>
    <cellStyle name="_입찰표지 _당진실행검토_동백리슈빌 최종내역서(단가참고)" xfId="4710"/>
    <cellStyle name="_입찰표지 _당진실행검토_동백리슈빌 확정내역서(2004.02.10)" xfId="4711"/>
    <cellStyle name="_입찰표지 _당진실행검토_리슈빌 공사별 비교(전체현장)" xfId="4712"/>
    <cellStyle name="_입찰표지 _당진실행검토_부산다현초(실행예산서)" xfId="4713"/>
    <cellStyle name="_입찰표지 _당진실행검토_부산다현초(실행예산서)_동남권실행예산검토" xfId="4714"/>
    <cellStyle name="_입찰표지 _당진실행검토_부산다현초(실행예산서)_왜관석적 실행예산검토01" xfId="4715"/>
    <cellStyle name="_입찰표지 _당진실행검토_부산다현초(실행예산서)_프라우드실행예산검토3" xfId="4716"/>
    <cellStyle name="_입찰표지 _당진실행검토_부산다현초(실행예산서)_학하지구실행예산검토2" xfId="4717"/>
    <cellStyle name="_입찰표지 _당진실행검토_삼익비교실행" xfId="4718"/>
    <cellStyle name="_입찰표지 _당진실행검토_삼익비교실행_00.실행예산(결재)" xfId="4719"/>
    <cellStyle name="_입찰표지 _당진실행검토_삼익비교실행_02 군위 실행(토목부)" xfId="4720"/>
    <cellStyle name="_입찰표지 _당진실행검토_삼익비교실행_03 실행예산(토목부최종)" xfId="4721"/>
    <cellStyle name="_입찰표지 _당진실행검토_삼익비교실행_견적용내역" xfId="4722"/>
    <cellStyle name="_입찰표지 _당진실행검토_삼익비교실행_견적용내역(도급비교)" xfId="4723"/>
    <cellStyle name="_입찰표지 _당진실행검토_삼익비교실행_견적용내역(도급비교)_관저리슈빌최종실행1" xfId="4724"/>
    <cellStyle name="_입찰표지 _당진실행검토_삼익비교실행_견적용내역(도급비교)_관저리슈빌최종실행1_관저리슈빌최종실행1" xfId="4725"/>
    <cellStyle name="_입찰표지 _당진실행검토_삼익비교실행_견적용내역(도급비교)_관저리슈빌최종실행1_실행검토" xfId="4726"/>
    <cellStyle name="_입찰표지 _당진실행검토_삼익비교실행_견적용내역(도급비교)_관저리슈빌최종실행1_자재" xfId="4727"/>
    <cellStyle name="_입찰표지 _당진실행검토_삼익비교실행_견적용내역(도급비교)_관저리슈빌최종실행1_지족동내역(도급내역)" xfId="4728"/>
    <cellStyle name="_입찰표지 _당진실행검토_삼익비교실행_견적용내역_관저리슈빌최종실행1" xfId="4729"/>
    <cellStyle name="_입찰표지 _당진실행검토_삼익비교실행_견적용내역_관저리슈빌최종실행1_관저리슈빌최종실행1" xfId="4730"/>
    <cellStyle name="_입찰표지 _당진실행검토_삼익비교실행_견적용내역_관저리슈빌최종실행1_실행검토" xfId="4731"/>
    <cellStyle name="_입찰표지 _당진실행검토_삼익비교실행_견적용내역_관저리슈빌최종실행1_자재" xfId="4732"/>
    <cellStyle name="_입찰표지 _당진실행검토_삼익비교실행_견적용내역_관저리슈빌최종실행1_지족동내역(도급내역)" xfId="4733"/>
    <cellStyle name="_입찰표지 _당진실행검토_삼익비교실행_관저리슈빌최종실행(1224)" xfId="4734"/>
    <cellStyle name="_입찰표지 _당진실행검토_삼익비교실행_관저리슈빌최종실행(1224)_관저리슈빌최종실행1" xfId="4735"/>
    <cellStyle name="_입찰표지 _당진실행검토_삼익비교실행_관저리슈빌최종실행(1224)_관저리슈빌최종실행1_관저리슈빌최종실행1" xfId="4736"/>
    <cellStyle name="_입찰표지 _당진실행검토_삼익비교실행_관저리슈빌최종실행(1224)_관저리슈빌최종실행1_실행검토" xfId="4737"/>
    <cellStyle name="_입찰표지 _당진실행검토_삼익비교실행_관저리슈빌최종실행(1224)_관저리슈빌최종실행1_자재" xfId="4738"/>
    <cellStyle name="_입찰표지 _당진실행검토_삼익비교실행_관저리슈빌최종실행(1224)_관저리슈빌최종실행1_지족동내역(도급내역)" xfId="4739"/>
    <cellStyle name="_입찰표지 _당진실행검토_삼익비교실행_관저리슈빌최종실행1" xfId="4740"/>
    <cellStyle name="_입찰표지 _당진실행검토_삼익비교실행_노은14BL 최종내역서(04.6.18)" xfId="4741"/>
    <cellStyle name="_입찰표지 _당진실행검토_삼익비교실행_노은14BL 최종내역서(04.6.24)" xfId="4742"/>
    <cellStyle name="_입찰표지 _당진실행검토_삼익비교실행_노은14BL 최종내역서(04.6.24)_검토" xfId="4743"/>
    <cellStyle name="_입찰표지 _당진실행검토_삼익비교실행_노은14BL 최종내역서(04.6.24)_검토1" xfId="4744"/>
    <cellStyle name="_입찰표지 _당진실행검토_삼익비교실행_노은14BL 최종내역서(04.6.24)_검토2" xfId="4745"/>
    <cellStyle name="_입찰표지 _당진실행검토_삼익비교실행_동남권실행예산검토" xfId="4746"/>
    <cellStyle name="_입찰표지 _당진실행검토_삼익비교실행_동백리슈빌 최종내역서(단가참고)" xfId="4747"/>
    <cellStyle name="_입찰표지 _당진실행검토_삼익비교실행_동백리슈빌 확정내역서(2004.02.10)" xfId="4748"/>
    <cellStyle name="_입찰표지 _당진실행검토_삼익비교실행_리슈빌 공사별 비교(전체현장)" xfId="4749"/>
    <cellStyle name="_입찰표지 _당진실행검토_삼익비교실행_부산다현초(실행예산서)" xfId="4750"/>
    <cellStyle name="_입찰표지 _당진실행검토_삼익비교실행_부산다현초(실행예산서)_동남권실행예산검토" xfId="4751"/>
    <cellStyle name="_입찰표지 _당진실행검토_삼익비교실행_부산다현초(실행예산서)_왜관석적 실행예산검토01" xfId="4752"/>
    <cellStyle name="_입찰표지 _당진실행검토_삼익비교실행_부산다현초(실행예산서)_프라우드실행예산검토3" xfId="4753"/>
    <cellStyle name="_입찰표지 _당진실행검토_삼익비교실행_부산다현초(실행예산서)_학하지구실행예산검토2" xfId="4754"/>
    <cellStyle name="_입찰표지 _당진실행검토_삼익비교실행_실행(노은리슈빌)" xfId="4755"/>
    <cellStyle name="_입찰표지 _당진실행검토_삼익비교실행_실행(노은리슈빌)_관저리슈빌최종실행1" xfId="4756"/>
    <cellStyle name="_입찰표지 _당진실행검토_삼익비교실행_실행(노은리슈빌)_관저리슈빌최종실행1_관저리슈빌최종실행1" xfId="4757"/>
    <cellStyle name="_입찰표지 _당진실행검토_삼익비교실행_실행(노은리슈빌)_관저리슈빌최종실행1_실행검토" xfId="4758"/>
    <cellStyle name="_입찰표지 _당진실행검토_삼익비교실행_실행(노은리슈빌)_관저리슈빌최종실행1_자재" xfId="4759"/>
    <cellStyle name="_입찰표지 _당진실행검토_삼익비교실행_실행(노은리슈빌)_관저리슈빌최종실행1_지족동내역(도급내역)" xfId="4760"/>
    <cellStyle name="_입찰표지 _당진실행검토_삼익비교실행_실행검토" xfId="4761"/>
    <cellStyle name="_입찰표지 _당진실행검토_삼익비교실행_실행예산 (2004.03.29)" xfId="4762"/>
    <cellStyle name="_입찰표지 _당진실행검토_삼익비교실행_실행예산서(현장안)" xfId="4763"/>
    <cellStyle name="_입찰표지 _당진실행검토_삼익비교실행_실행예산서(현장안)_실행예산서(복수)" xfId="4764"/>
    <cellStyle name="_입찰표지 _당진실행검토_삼익비교실행_영동~추풍령(제2공구)실행(토목부)" xfId="4765"/>
    <cellStyle name="_입찰표지 _당진실행검토_삼익비교실행_왜관석적 실행예산검토01" xfId="4766"/>
    <cellStyle name="_입찰표지 _당진실행검토_삼익비교실행_자재" xfId="4767"/>
    <cellStyle name="_입찰표지 _당진실행검토_삼익비교실행_지족동내역(도급내역)" xfId="4768"/>
    <cellStyle name="_입찰표지 _당진실행검토_삼익비교실행_프라우드실행예산검토3" xfId="4769"/>
    <cellStyle name="_입찰표지 _당진실행검토_삼익비교실행_학하지구실행예산검토2" xfId="4770"/>
    <cellStyle name="_입찰표지 _당진실행검토_삼익비교실행_Book2" xfId="4771"/>
    <cellStyle name="_입찰표지 _당진실행검토_삼익협의실행" xfId="4772"/>
    <cellStyle name="_입찰표지 _당진실행검토_삼익협의실행_00.실행예산(결재)" xfId="4773"/>
    <cellStyle name="_입찰표지 _당진실행검토_삼익협의실행_02 군위 실행(토목부)" xfId="4774"/>
    <cellStyle name="_입찰표지 _당진실행검토_삼익협의실행_03 실행예산(토목부최종)" xfId="4775"/>
    <cellStyle name="_입찰표지 _당진실행검토_삼익협의실행_견적용내역" xfId="4776"/>
    <cellStyle name="_입찰표지 _당진실행검토_삼익협의실행_견적용내역(도급비교)" xfId="4777"/>
    <cellStyle name="_입찰표지 _당진실행검토_삼익협의실행_견적용내역(도급비교)_관저리슈빌최종실행1" xfId="4778"/>
    <cellStyle name="_입찰표지 _당진실행검토_삼익협의실행_견적용내역(도급비교)_관저리슈빌최종실행1_관저리슈빌최종실행1" xfId="4779"/>
    <cellStyle name="_입찰표지 _당진실행검토_삼익협의실행_견적용내역(도급비교)_관저리슈빌최종실행1_실행검토" xfId="4780"/>
    <cellStyle name="_입찰표지 _당진실행검토_삼익협의실행_견적용내역(도급비교)_관저리슈빌최종실행1_자재" xfId="4781"/>
    <cellStyle name="_입찰표지 _당진실행검토_삼익협의실행_견적용내역(도급비교)_관저리슈빌최종실행1_지족동내역(도급내역)" xfId="4782"/>
    <cellStyle name="_입찰표지 _당진실행검토_삼익협의실행_견적용내역_관저리슈빌최종실행1" xfId="4783"/>
    <cellStyle name="_입찰표지 _당진실행검토_삼익협의실행_견적용내역_관저리슈빌최종실행1_관저리슈빌최종실행1" xfId="4784"/>
    <cellStyle name="_입찰표지 _당진실행검토_삼익협의실행_견적용내역_관저리슈빌최종실행1_실행검토" xfId="4785"/>
    <cellStyle name="_입찰표지 _당진실행검토_삼익협의실행_견적용내역_관저리슈빌최종실행1_자재" xfId="4786"/>
    <cellStyle name="_입찰표지 _당진실행검토_삼익협의실행_견적용내역_관저리슈빌최종실행1_지족동내역(도급내역)" xfId="4787"/>
    <cellStyle name="_입찰표지 _당진실행검토_삼익협의실행_관저리슈빌최종실행(1224)" xfId="4788"/>
    <cellStyle name="_입찰표지 _당진실행검토_삼익협의실행_관저리슈빌최종실행(1224)_관저리슈빌최종실행1" xfId="4789"/>
    <cellStyle name="_입찰표지 _당진실행검토_삼익협의실행_관저리슈빌최종실행(1224)_관저리슈빌최종실행1_관저리슈빌최종실행1" xfId="4790"/>
    <cellStyle name="_입찰표지 _당진실행검토_삼익협의실행_관저리슈빌최종실행(1224)_관저리슈빌최종실행1_실행검토" xfId="4791"/>
    <cellStyle name="_입찰표지 _당진실행검토_삼익협의실행_관저리슈빌최종실행(1224)_관저리슈빌최종실행1_자재" xfId="4792"/>
    <cellStyle name="_입찰표지 _당진실행검토_삼익협의실행_관저리슈빌최종실행(1224)_관저리슈빌최종실행1_지족동내역(도급내역)" xfId="4793"/>
    <cellStyle name="_입찰표지 _당진실행검토_삼익협의실행_관저리슈빌최종실행1" xfId="4794"/>
    <cellStyle name="_입찰표지 _당진실행검토_삼익협의실행_노은14BL 최종내역서(04.6.18)" xfId="4795"/>
    <cellStyle name="_입찰표지 _당진실행검토_삼익협의실행_노은14BL 최종내역서(04.6.24)" xfId="4796"/>
    <cellStyle name="_입찰표지 _당진실행검토_삼익협의실행_노은14BL 최종내역서(04.6.24)_검토" xfId="4797"/>
    <cellStyle name="_입찰표지 _당진실행검토_삼익협의실행_노은14BL 최종내역서(04.6.24)_검토1" xfId="4798"/>
    <cellStyle name="_입찰표지 _당진실행검토_삼익협의실행_노은14BL 최종내역서(04.6.24)_검토2" xfId="4799"/>
    <cellStyle name="_입찰표지 _당진실행검토_삼익협의실행_동남권실행예산검토" xfId="4800"/>
    <cellStyle name="_입찰표지 _당진실행검토_삼익협의실행_동백리슈빌 최종내역서(단가참고)" xfId="4801"/>
    <cellStyle name="_입찰표지 _당진실행검토_삼익협의실행_동백리슈빌 확정내역서(2004.02.10)" xfId="4802"/>
    <cellStyle name="_입찰표지 _당진실행검토_삼익협의실행_리슈빌 공사별 비교(전체현장)" xfId="4803"/>
    <cellStyle name="_입찰표지 _당진실행검토_삼익협의실행_부산다현초(실행예산서)" xfId="4804"/>
    <cellStyle name="_입찰표지 _당진실행검토_삼익협의실행_부산다현초(실행예산서)_동남권실행예산검토" xfId="4805"/>
    <cellStyle name="_입찰표지 _당진실행검토_삼익협의실행_부산다현초(실행예산서)_왜관석적 실행예산검토01" xfId="4806"/>
    <cellStyle name="_입찰표지 _당진실행검토_삼익협의실행_부산다현초(실행예산서)_프라우드실행예산검토3" xfId="4807"/>
    <cellStyle name="_입찰표지 _당진실행검토_삼익협의실행_부산다현초(실행예산서)_학하지구실행예산검토2" xfId="4808"/>
    <cellStyle name="_입찰표지 _당진실행검토_삼익협의실행_실행(노은리슈빌)" xfId="4809"/>
    <cellStyle name="_입찰표지 _당진실행검토_삼익협의실행_실행(노은리슈빌)_관저리슈빌최종실행1" xfId="4810"/>
    <cellStyle name="_입찰표지 _당진실행검토_삼익협의실행_실행(노은리슈빌)_관저리슈빌최종실행1_관저리슈빌최종실행1" xfId="4811"/>
    <cellStyle name="_입찰표지 _당진실행검토_삼익협의실행_실행(노은리슈빌)_관저리슈빌최종실행1_실행검토" xfId="4812"/>
    <cellStyle name="_입찰표지 _당진실행검토_삼익협의실행_실행(노은리슈빌)_관저리슈빌최종실행1_자재" xfId="4813"/>
    <cellStyle name="_입찰표지 _당진실행검토_삼익협의실행_실행(노은리슈빌)_관저리슈빌최종실행1_지족동내역(도급내역)" xfId="4814"/>
    <cellStyle name="_입찰표지 _당진실행검토_삼익협의실행_실행94.30" xfId="4815"/>
    <cellStyle name="_입찰표지 _당진실행검토_삼익협의실행_실행94.30_실행예산서(현장안)" xfId="4816"/>
    <cellStyle name="_입찰표지 _당진실행검토_삼익협의실행_실행94.30_실행예산서(현장안)_실행예산서(복수)" xfId="4817"/>
    <cellStyle name="_입찰표지 _당진실행검토_삼익협의실행_실행검토" xfId="4818"/>
    <cellStyle name="_입찰표지 _당진실행검토_삼익협의실행_실행예산 (2004.03.29)" xfId="4819"/>
    <cellStyle name="_입찰표지 _당진실행검토_삼익협의실행_실행예산서(현장안)" xfId="4820"/>
    <cellStyle name="_입찰표지 _당진실행검토_삼익협의실행_실행예산서(현장안)_실행예산서(복수)" xfId="4821"/>
    <cellStyle name="_입찰표지 _당진실행검토_삼익협의실행_영동~추풍령(제2공구)실행(토목부)" xfId="4822"/>
    <cellStyle name="_입찰표지 _당진실행검토_삼익협의실행_왜관석적 실행예산검토01" xfId="4823"/>
    <cellStyle name="_입찰표지 _당진실행검토_삼익협의실행_자재" xfId="4824"/>
    <cellStyle name="_입찰표지 _당진실행검토_삼익협의실행_지족동내역(도급내역)" xfId="4825"/>
    <cellStyle name="_입찰표지 _당진실행검토_삼익협의실행_프라우드실행예산검토3" xfId="4826"/>
    <cellStyle name="_입찰표지 _당진실행검토_삼익협의실행_학하지구실행예산검토2" xfId="4827"/>
    <cellStyle name="_입찰표지 _당진실행검토_삼익협의실행_Book2" xfId="4828"/>
    <cellStyle name="_입찰표지 _당진실행검토_실행(노은리슈빌)" xfId="4829"/>
    <cellStyle name="_입찰표지 _당진실행검토_실행(노은리슈빌)_관저리슈빌최종실행1" xfId="4830"/>
    <cellStyle name="_입찰표지 _당진실행검토_실행(노은리슈빌)_관저리슈빌최종실행1_관저리슈빌최종실행1" xfId="4831"/>
    <cellStyle name="_입찰표지 _당진실행검토_실행(노은리슈빌)_관저리슈빌최종실행1_실행검토" xfId="4832"/>
    <cellStyle name="_입찰표지 _당진실행검토_실행(노은리슈빌)_관저리슈빌최종실행1_자재" xfId="4833"/>
    <cellStyle name="_입찰표지 _당진실행검토_실행(노은리슈빌)_관저리슈빌최종실행1_지족동내역(도급내역)" xfId="4834"/>
    <cellStyle name="_입찰표지 _당진실행검토_실행검토" xfId="4835"/>
    <cellStyle name="_입찰표지 _당진실행검토_실행검토228" xfId="4836"/>
    <cellStyle name="_입찰표지 _당진실행검토_실행검토228_00.실행예산(결재)" xfId="4837"/>
    <cellStyle name="_입찰표지 _당진실행검토_실행검토228_02 군위 실행(토목부)" xfId="4838"/>
    <cellStyle name="_입찰표지 _당진실행검토_실행검토228_03 실행예산(토목부최종)" xfId="4839"/>
    <cellStyle name="_입찰표지 _당진실행검토_실행검토228_견적용내역" xfId="4840"/>
    <cellStyle name="_입찰표지 _당진실행검토_실행검토228_견적용내역(도급비교)" xfId="4841"/>
    <cellStyle name="_입찰표지 _당진실행검토_실행검토228_견적용내역(도급비교)_관저리슈빌최종실행1" xfId="4842"/>
    <cellStyle name="_입찰표지 _당진실행검토_실행검토228_견적용내역(도급비교)_관저리슈빌최종실행1_관저리슈빌최종실행1" xfId="4843"/>
    <cellStyle name="_입찰표지 _당진실행검토_실행검토228_견적용내역(도급비교)_관저리슈빌최종실행1_실행검토" xfId="4844"/>
    <cellStyle name="_입찰표지 _당진실행검토_실행검토228_견적용내역(도급비교)_관저리슈빌최종실행1_자재" xfId="4845"/>
    <cellStyle name="_입찰표지 _당진실행검토_실행검토228_견적용내역(도급비교)_관저리슈빌최종실행1_지족동내역(도급내역)" xfId="4846"/>
    <cellStyle name="_입찰표지 _당진실행검토_실행검토228_견적용내역_관저리슈빌최종실행1" xfId="4847"/>
    <cellStyle name="_입찰표지 _당진실행검토_실행검토228_견적용내역_관저리슈빌최종실행1_관저리슈빌최종실행1" xfId="4848"/>
    <cellStyle name="_입찰표지 _당진실행검토_실행검토228_견적용내역_관저리슈빌최종실행1_실행검토" xfId="4849"/>
    <cellStyle name="_입찰표지 _당진실행검토_실행검토228_견적용내역_관저리슈빌최종실행1_자재" xfId="4850"/>
    <cellStyle name="_입찰표지 _당진실행검토_실행검토228_견적용내역_관저리슈빌최종실행1_지족동내역(도급내역)" xfId="4851"/>
    <cellStyle name="_입찰표지 _당진실행검토_실행검토228_관저리슈빌최종실행(1224)" xfId="4852"/>
    <cellStyle name="_입찰표지 _당진실행검토_실행검토228_관저리슈빌최종실행(1224)_관저리슈빌최종실행1" xfId="4853"/>
    <cellStyle name="_입찰표지 _당진실행검토_실행검토228_관저리슈빌최종실행(1224)_관저리슈빌최종실행1_관저리슈빌최종실행1" xfId="4854"/>
    <cellStyle name="_입찰표지 _당진실행검토_실행검토228_관저리슈빌최종실행(1224)_관저리슈빌최종실행1_실행검토" xfId="4855"/>
    <cellStyle name="_입찰표지 _당진실행검토_실행검토228_관저리슈빌최종실행(1224)_관저리슈빌최종실행1_자재" xfId="4856"/>
    <cellStyle name="_입찰표지 _당진실행검토_실행검토228_관저리슈빌최종실행(1224)_관저리슈빌최종실행1_지족동내역(도급내역)" xfId="4857"/>
    <cellStyle name="_입찰표지 _당진실행검토_실행검토228_관저리슈빌최종실행1" xfId="4858"/>
    <cellStyle name="_입찰표지 _당진실행검토_실행검토228_노은14BL 최종내역서(04.6.18)" xfId="4859"/>
    <cellStyle name="_입찰표지 _당진실행검토_실행검토228_노은14BL 최종내역서(04.6.24)" xfId="4860"/>
    <cellStyle name="_입찰표지 _당진실행검토_실행검토228_노은14BL 최종내역서(04.6.24)_검토" xfId="4861"/>
    <cellStyle name="_입찰표지 _당진실행검토_실행검토228_노은14BL 최종내역서(04.6.24)_검토1" xfId="4862"/>
    <cellStyle name="_입찰표지 _당진실행검토_실행검토228_노은14BL 최종내역서(04.6.24)_검토2" xfId="4863"/>
    <cellStyle name="_입찰표지 _당진실행검토_실행검토228_동남권실행예산검토" xfId="4864"/>
    <cellStyle name="_입찰표지 _당진실행검토_실행검토228_동백리슈빌 최종내역서(단가참고)" xfId="4865"/>
    <cellStyle name="_입찰표지 _당진실행검토_실행검토228_동백리슈빌 확정내역서(2004.02.10)" xfId="4866"/>
    <cellStyle name="_입찰표지 _당진실행검토_실행검토228_리슈빌 공사별 비교(전체현장)" xfId="4867"/>
    <cellStyle name="_입찰표지 _당진실행검토_실행검토228_부산다현초(실행예산서)" xfId="4868"/>
    <cellStyle name="_입찰표지 _당진실행검토_실행검토228_부산다현초(실행예산서)_동남권실행예산검토" xfId="4869"/>
    <cellStyle name="_입찰표지 _당진실행검토_실행검토228_부산다현초(실행예산서)_왜관석적 실행예산검토01" xfId="4870"/>
    <cellStyle name="_입찰표지 _당진실행검토_실행검토228_부산다현초(실행예산서)_프라우드실행예산검토3" xfId="4871"/>
    <cellStyle name="_입찰표지 _당진실행검토_실행검토228_부산다현초(실행예산서)_학하지구실행예산검토2" xfId="4872"/>
    <cellStyle name="_입찰표지 _당진실행검토_실행검토228_실행(노은리슈빌)" xfId="4873"/>
    <cellStyle name="_입찰표지 _당진실행검토_실행검토228_실행(노은리슈빌)_관저리슈빌최종실행1" xfId="4874"/>
    <cellStyle name="_입찰표지 _당진실행검토_실행검토228_실행(노은리슈빌)_관저리슈빌최종실행1_관저리슈빌최종실행1" xfId="4875"/>
    <cellStyle name="_입찰표지 _당진실행검토_실행검토228_실행(노은리슈빌)_관저리슈빌최종실행1_실행검토" xfId="4876"/>
    <cellStyle name="_입찰표지 _당진실행검토_실행검토228_실행(노은리슈빌)_관저리슈빌최종실행1_자재" xfId="4877"/>
    <cellStyle name="_입찰표지 _당진실행검토_실행검토228_실행(노은리슈빌)_관저리슈빌최종실행1_지족동내역(도급내역)" xfId="4878"/>
    <cellStyle name="_입찰표지 _당진실행검토_실행검토228_실행94.30" xfId="4879"/>
    <cellStyle name="_입찰표지 _당진실행검토_실행검토228_실행94.30_실행예산서(현장안)" xfId="4880"/>
    <cellStyle name="_입찰표지 _당진실행검토_실행검토228_실행94.30_실행예산서(현장안)_실행예산서(복수)" xfId="4881"/>
    <cellStyle name="_입찰표지 _당진실행검토_실행검토228_실행검토" xfId="4882"/>
    <cellStyle name="_입찰표지 _당진실행검토_실행검토228_실행예산 (2004.03.29)" xfId="4883"/>
    <cellStyle name="_입찰표지 _당진실행검토_실행검토228_실행예산서(현장안)" xfId="4884"/>
    <cellStyle name="_입찰표지 _당진실행검토_실행검토228_실행예산서(현장안)_실행예산서(복수)" xfId="4885"/>
    <cellStyle name="_입찰표지 _당진실행검토_실행검토228_영동~추풍령(제2공구)실행(토목부)" xfId="4886"/>
    <cellStyle name="_입찰표지 _당진실행검토_실행검토228_왜관석적 실행예산검토01" xfId="4887"/>
    <cellStyle name="_입찰표지 _당진실행검토_실행검토228_자재" xfId="4888"/>
    <cellStyle name="_입찰표지 _당진실행검토_실행검토228_지족동내역(도급내역)" xfId="4889"/>
    <cellStyle name="_입찰표지 _당진실행검토_실행검토228_프라우드실행예산검토3" xfId="4890"/>
    <cellStyle name="_입찰표지 _당진실행검토_실행검토228_학하지구실행예산검토2" xfId="4891"/>
    <cellStyle name="_입찰표지 _당진실행검토_실행검토228_Book2" xfId="4892"/>
    <cellStyle name="_입찰표지 _당진실행검토_실행예산 (2004.03.29)" xfId="4893"/>
    <cellStyle name="_입찰표지 _당진실행검토_실행예산서(현장안)" xfId="4894"/>
    <cellStyle name="_입찰표지 _당진실행검토_실행예산서(현장안)_실행예산서(복수)" xfId="4895"/>
    <cellStyle name="_입찰표지 _당진실행검토_영동~추풍령(제2공구)실행(토목부)" xfId="4896"/>
    <cellStyle name="_입찰표지 _당진실행검토_왜관석적 실행예산검토01" xfId="4897"/>
    <cellStyle name="_입찰표지 _당진실행검토_자재" xfId="4898"/>
    <cellStyle name="_입찰표지 _당진실행검토_지족동내역(도급내역)" xfId="4899"/>
    <cellStyle name="_입찰표지 _당진실행검토_프라우드실행예산검토3" xfId="4900"/>
    <cellStyle name="_입찰표지 _당진실행검토_학하지구실행예산검토2" xfId="4901"/>
    <cellStyle name="_입찰표지 _당진실행검토_Book2" xfId="4902"/>
    <cellStyle name="_입찰표지 _도급내역" xfId="4903"/>
    <cellStyle name="_입찰표지 _동남권실행예산검토" xfId="4904"/>
    <cellStyle name="_입찰표지 _동백리슈빌 최종내역서(단가참고)" xfId="4905"/>
    <cellStyle name="_입찰표지 _동백리슈빌 확정내역서(2004.02.10)" xfId="4906"/>
    <cellStyle name="_입찰표지 _리슈빌 공사별 비교(전체현장)" xfId="4907"/>
    <cellStyle name="_입찰표지 _명곡실행예산검토" xfId="4908"/>
    <cellStyle name="_입찰표지 _배전변경실행" xfId="4909"/>
    <cellStyle name="_입찰표지 _복사본 강원견적보고" xfId="4910"/>
    <cellStyle name="_입찰표지 _본실행_매립" xfId="4911"/>
    <cellStyle name="_입찰표지 _부사장님보고" xfId="4912"/>
    <cellStyle name="_입찰표지 _부사장님보고_2002경영전략회의" xfId="4913"/>
    <cellStyle name="_입찰표지 _부사장님보고_2002년도경영계획" xfId="4914"/>
    <cellStyle name="_입찰표지 _부사장님보고_생산성2002" xfId="4915"/>
    <cellStyle name="_입찰표지 _부사장님보고_현장공사현황" xfId="4916"/>
    <cellStyle name="_입찰표지 _부사장님보고_현장공사현황(공동사)" xfId="4917"/>
    <cellStyle name="_입찰표지 _부사장님보고_현장공사현황(대내)" xfId="4918"/>
    <cellStyle name="_입찰표지 _부사장님보고_현장공사현황_2002년도경영계획" xfId="4919"/>
    <cellStyle name="_입찰표지 _부사장님보고_현장조직표" xfId="4920"/>
    <cellStyle name="_입찰표지 _부사장님보고_현장조직표_2002년도경영계획" xfId="4921"/>
    <cellStyle name="_입찰표지 _부사장님보고_현장현황(공동사)" xfId="4922"/>
    <cellStyle name="_입찰표지 _부사장님보고_현장현황(사장님)" xfId="4923"/>
    <cellStyle name="_입찰표지 _부산다현초(실행예산서)" xfId="4924"/>
    <cellStyle name="_입찰표지 _부산다현초(실행예산서)_동남권실행예산검토" xfId="4925"/>
    <cellStyle name="_입찰표지 _부산다현초(실행예산서)_왜관석적 실행예산검토01" xfId="4926"/>
    <cellStyle name="_입찰표지 _부산다현초(실행예산서)_프라우드실행예산검토3" xfId="4927"/>
    <cellStyle name="_입찰표지 _부산다현초(실행예산서)_학하지구실행예산검토2" xfId="4928"/>
    <cellStyle name="_입찰표지 _삼안분견적" xfId="4929"/>
    <cellStyle name="_입찰표지 _삼안분견적_강원실행내역(1028)" xfId="4930"/>
    <cellStyle name="_입찰표지 _삼안분견적_도급내역" xfId="4931"/>
    <cellStyle name="_입찰표지 _삼안분견적_복사본 강원견적보고" xfId="4932"/>
    <cellStyle name="_입찰표지 _삼안분견적_청계천_본실행(10.28)" xfId="4933"/>
    <cellStyle name="_입찰표지 _설화동월배전자입찰(계룡건설2)_지경-사리투찰 (계룡건설1)_포항4 일반지방 1공구실행new_진주시관내(83,800,000,000) " xfId="4934"/>
    <cellStyle name="_입찰표지 _설화동월배전자입찰(계룡건설2)_지경-사리투찰 (계룡건설1)_포항4 일반지방 1공구실행new_진주시관내(83,800,000,000)공종별 " xfId="4935"/>
    <cellStyle name="_입찰표지 _설화동월배전자입찰(계룡건설2)_지경-사리투찰 (계룡건설1)_포항4 일반지방 1공구실행new_진주시관내(83,990,000,000) " xfId="4936"/>
    <cellStyle name="_입찰표지 _설화동월배전자입찰(계룡건설2)_포항4 일반지방 1공구실행new_진주시관내(83,800,000,000) " xfId="4937"/>
    <cellStyle name="_입찰표지 _설화동월배전자입찰(계룡건설2)_포항4 일반지방 1공구실행new_진주시관내(83,800,000,000)공종별 " xfId="4938"/>
    <cellStyle name="_입찰표지 _설화동월배전자입찰(계룡건설2)_포항4 일반지방 1공구실행new_진주시관내(83,990,000,000) " xfId="4939"/>
    <cellStyle name="_입찰표지 _신풍우성투찰(75,600,000,000)" xfId="4940"/>
    <cellStyle name="_입찰표지 _신풍우성투찰(75,600,000,000)_실행예산서(현장안)" xfId="4941"/>
    <cellStyle name="_입찰표지 _신풍우성투찰(75,600,000,000)_실행예산서(현장안)_실행예산서(복수)" xfId="4942"/>
    <cellStyle name="_입찰표지 _실행(노은리슈빌)" xfId="4943"/>
    <cellStyle name="_입찰표지 _실행(노은리슈빌)_관저리슈빌최종실행1" xfId="4944"/>
    <cellStyle name="_입찰표지 _실행(노은리슈빌)_관저리슈빌최종실행1_관저리슈빌최종실행1" xfId="4945"/>
    <cellStyle name="_입찰표지 _실행(노은리슈빌)_관저리슈빌최종실행1_실행검토" xfId="4946"/>
    <cellStyle name="_입찰표지 _실행(노은리슈빌)_관저리슈빌최종실행1_자재" xfId="4947"/>
    <cellStyle name="_입찰표지 _실행(노은리슈빌)_관저리슈빌최종실행1_지족동내역(도급내역)" xfId="4948"/>
    <cellStyle name="_입찰표지 _실행94.30" xfId="4949"/>
    <cellStyle name="_입찰표지 _실행94.30_실행예산서(현장안)" xfId="4950"/>
    <cellStyle name="_입찰표지 _실행94.30_실행예산서(현장안)_실행예산서(복수)" xfId="4951"/>
    <cellStyle name="_입찰표지 _실행검토" xfId="4952"/>
    <cellStyle name="_입찰표지 _실행검토228" xfId="4953"/>
    <cellStyle name="_입찰표지 _실행검토228_00.실행예산(결재)" xfId="4954"/>
    <cellStyle name="_입찰표지 _실행검토228_02 군위 실행(토목부)" xfId="4955"/>
    <cellStyle name="_입찰표지 _실행검토228_03 실행예산(토목부최종)" xfId="4956"/>
    <cellStyle name="_입찰표지 _실행검토228_견적용내역" xfId="4957"/>
    <cellStyle name="_입찰표지 _실행검토228_견적용내역(도급비교)" xfId="4958"/>
    <cellStyle name="_입찰표지 _실행검토228_견적용내역(도급비교)_관저리슈빌최종실행1" xfId="4959"/>
    <cellStyle name="_입찰표지 _실행검토228_견적용내역(도급비교)_관저리슈빌최종실행1_관저리슈빌최종실행1" xfId="4960"/>
    <cellStyle name="_입찰표지 _실행검토228_견적용내역(도급비교)_관저리슈빌최종실행1_실행검토" xfId="4961"/>
    <cellStyle name="_입찰표지 _실행검토228_견적용내역(도급비교)_관저리슈빌최종실행1_자재" xfId="4962"/>
    <cellStyle name="_입찰표지 _실행검토228_견적용내역(도급비교)_관저리슈빌최종실행1_지족동내역(도급내역)" xfId="4963"/>
    <cellStyle name="_입찰표지 _실행검토228_견적용내역_관저리슈빌최종실행1" xfId="4964"/>
    <cellStyle name="_입찰표지 _실행검토228_견적용내역_관저리슈빌최종실행1_관저리슈빌최종실행1" xfId="4965"/>
    <cellStyle name="_입찰표지 _실행검토228_견적용내역_관저리슈빌최종실행1_실행검토" xfId="4966"/>
    <cellStyle name="_입찰표지 _실행검토228_견적용내역_관저리슈빌최종실행1_자재" xfId="4967"/>
    <cellStyle name="_입찰표지 _실행검토228_견적용내역_관저리슈빌최종실행1_지족동내역(도급내역)" xfId="4968"/>
    <cellStyle name="_입찰표지 _실행검토228_관저리슈빌최종실행(1224)" xfId="4969"/>
    <cellStyle name="_입찰표지 _실행검토228_관저리슈빌최종실행(1224)_관저리슈빌최종실행1" xfId="4970"/>
    <cellStyle name="_입찰표지 _실행검토228_관저리슈빌최종실행(1224)_관저리슈빌최종실행1_관저리슈빌최종실행1" xfId="4971"/>
    <cellStyle name="_입찰표지 _실행검토228_관저리슈빌최종실행(1224)_관저리슈빌최종실행1_실행검토" xfId="4972"/>
    <cellStyle name="_입찰표지 _실행검토228_관저리슈빌최종실행(1224)_관저리슈빌최종실행1_자재" xfId="4973"/>
    <cellStyle name="_입찰표지 _실행검토228_관저리슈빌최종실행(1224)_관저리슈빌최종실행1_지족동내역(도급내역)" xfId="4974"/>
    <cellStyle name="_입찰표지 _실행검토228_관저리슈빌최종실행1" xfId="4975"/>
    <cellStyle name="_입찰표지 _실행검토228_노은14BL 최종내역서(04.6.18)" xfId="4976"/>
    <cellStyle name="_입찰표지 _실행검토228_노은14BL 최종내역서(04.6.24)" xfId="4977"/>
    <cellStyle name="_입찰표지 _실행검토228_노은14BL 최종내역서(04.6.24)_검토" xfId="4978"/>
    <cellStyle name="_입찰표지 _실행검토228_노은14BL 최종내역서(04.6.24)_검토1" xfId="4979"/>
    <cellStyle name="_입찰표지 _실행검토228_노은14BL 최종내역서(04.6.24)_검토2" xfId="4980"/>
    <cellStyle name="_입찰표지 _실행검토228_동남권실행예산검토" xfId="4981"/>
    <cellStyle name="_입찰표지 _실행검토228_동백리슈빌 최종내역서(단가참고)" xfId="4982"/>
    <cellStyle name="_입찰표지 _실행검토228_동백리슈빌 확정내역서(2004.02.10)" xfId="4983"/>
    <cellStyle name="_입찰표지 _실행검토228_리슈빌 공사별 비교(전체현장)" xfId="4984"/>
    <cellStyle name="_입찰표지 _실행검토228_부산다현초(실행예산서)" xfId="4985"/>
    <cellStyle name="_입찰표지 _실행검토228_부산다현초(실행예산서)_동남권실행예산검토" xfId="4986"/>
    <cellStyle name="_입찰표지 _실행검토228_부산다현초(실행예산서)_왜관석적 실행예산검토01" xfId="4987"/>
    <cellStyle name="_입찰표지 _실행검토228_부산다현초(실행예산서)_프라우드실행예산검토3" xfId="4988"/>
    <cellStyle name="_입찰표지 _실행검토228_부산다현초(실행예산서)_학하지구실행예산검토2" xfId="4989"/>
    <cellStyle name="_입찰표지 _실행검토228_삼익비교실행" xfId="4990"/>
    <cellStyle name="_입찰표지 _실행검토228_삼익비교실행_00.실행예산(결재)" xfId="4991"/>
    <cellStyle name="_입찰표지 _실행검토228_삼익비교실행_02 군위 실행(토목부)" xfId="4992"/>
    <cellStyle name="_입찰표지 _실행검토228_삼익비교실행_03 실행예산(토목부최종)" xfId="4993"/>
    <cellStyle name="_입찰표지 _실행검토228_삼익비교실행_견적용내역" xfId="4994"/>
    <cellStyle name="_입찰표지 _실행검토228_삼익비교실행_견적용내역(도급비교)" xfId="4995"/>
    <cellStyle name="_입찰표지 _실행검토228_삼익비교실행_견적용내역(도급비교)_관저리슈빌최종실행1" xfId="4996"/>
    <cellStyle name="_입찰표지 _실행검토228_삼익비교실행_견적용내역(도급비교)_관저리슈빌최종실행1_관저리슈빌최종실행1" xfId="4997"/>
    <cellStyle name="_입찰표지 _실행검토228_삼익비교실행_견적용내역(도급비교)_관저리슈빌최종실행1_실행검토" xfId="4998"/>
    <cellStyle name="_입찰표지 _실행검토228_삼익비교실행_견적용내역(도급비교)_관저리슈빌최종실행1_자재" xfId="4999"/>
    <cellStyle name="_입찰표지 _실행검토228_삼익비교실행_견적용내역(도급비교)_관저리슈빌최종실행1_지족동내역(도급내역)" xfId="5000"/>
    <cellStyle name="_입찰표지 _실행검토228_삼익비교실행_견적용내역_관저리슈빌최종실행1" xfId="5001"/>
    <cellStyle name="_입찰표지 _실행검토228_삼익비교실행_견적용내역_관저리슈빌최종실행1_관저리슈빌최종실행1" xfId="5002"/>
    <cellStyle name="_입찰표지 _실행검토228_삼익비교실행_견적용내역_관저리슈빌최종실행1_실행검토" xfId="5003"/>
    <cellStyle name="_입찰표지 _실행검토228_삼익비교실행_견적용내역_관저리슈빌최종실행1_자재" xfId="5004"/>
    <cellStyle name="_입찰표지 _실행검토228_삼익비교실행_견적용내역_관저리슈빌최종실행1_지족동내역(도급내역)" xfId="5005"/>
    <cellStyle name="_입찰표지 _실행검토228_삼익비교실행_관저리슈빌최종실행(1224)" xfId="5006"/>
    <cellStyle name="_입찰표지 _실행검토228_삼익비교실행_관저리슈빌최종실행(1224)_관저리슈빌최종실행1" xfId="5007"/>
    <cellStyle name="_입찰표지 _실행검토228_삼익비교실행_관저리슈빌최종실행(1224)_관저리슈빌최종실행1_관저리슈빌최종실행1" xfId="5008"/>
    <cellStyle name="_입찰표지 _실행검토228_삼익비교실행_관저리슈빌최종실행(1224)_관저리슈빌최종실행1_실행검토" xfId="5009"/>
    <cellStyle name="_입찰표지 _실행검토228_삼익비교실행_관저리슈빌최종실행(1224)_관저리슈빌최종실행1_자재" xfId="5010"/>
    <cellStyle name="_입찰표지 _실행검토228_삼익비교실행_관저리슈빌최종실행(1224)_관저리슈빌최종실행1_지족동내역(도급내역)" xfId="5011"/>
    <cellStyle name="_입찰표지 _실행검토228_삼익비교실행_관저리슈빌최종실행1" xfId="5012"/>
    <cellStyle name="_입찰표지 _실행검토228_삼익비교실행_노은14BL 최종내역서(04.6.18)" xfId="5013"/>
    <cellStyle name="_입찰표지 _실행검토228_삼익비교실행_노은14BL 최종내역서(04.6.24)" xfId="5014"/>
    <cellStyle name="_입찰표지 _실행검토228_삼익비교실행_노은14BL 최종내역서(04.6.24)_검토" xfId="5015"/>
    <cellStyle name="_입찰표지 _실행검토228_삼익비교실행_노은14BL 최종내역서(04.6.24)_검토1" xfId="5016"/>
    <cellStyle name="_입찰표지 _실행검토228_삼익비교실행_노은14BL 최종내역서(04.6.24)_검토2" xfId="5017"/>
    <cellStyle name="_입찰표지 _실행검토228_삼익비교실행_동남권실행예산검토" xfId="5018"/>
    <cellStyle name="_입찰표지 _실행검토228_삼익비교실행_동백리슈빌 최종내역서(단가참고)" xfId="5019"/>
    <cellStyle name="_입찰표지 _실행검토228_삼익비교실행_동백리슈빌 확정내역서(2004.02.10)" xfId="5020"/>
    <cellStyle name="_입찰표지 _실행검토228_삼익비교실행_리슈빌 공사별 비교(전체현장)" xfId="5021"/>
    <cellStyle name="_입찰표지 _실행검토228_삼익비교실행_부산다현초(실행예산서)" xfId="5022"/>
    <cellStyle name="_입찰표지 _실행검토228_삼익비교실행_부산다현초(실행예산서)_동남권실행예산검토" xfId="5023"/>
    <cellStyle name="_입찰표지 _실행검토228_삼익비교실행_부산다현초(실행예산서)_왜관석적 실행예산검토01" xfId="5024"/>
    <cellStyle name="_입찰표지 _실행검토228_삼익비교실행_부산다현초(실행예산서)_프라우드실행예산검토3" xfId="5025"/>
    <cellStyle name="_입찰표지 _실행검토228_삼익비교실행_부산다현초(실행예산서)_학하지구실행예산검토2" xfId="5026"/>
    <cellStyle name="_입찰표지 _실행검토228_삼익비교실행_실행(노은리슈빌)" xfId="5027"/>
    <cellStyle name="_입찰표지 _실행검토228_삼익비교실행_실행(노은리슈빌)_관저리슈빌최종실행1" xfId="5028"/>
    <cellStyle name="_입찰표지 _실행검토228_삼익비교실행_실행(노은리슈빌)_관저리슈빌최종실행1_관저리슈빌최종실행1" xfId="5029"/>
    <cellStyle name="_입찰표지 _실행검토228_삼익비교실행_실행(노은리슈빌)_관저리슈빌최종실행1_실행검토" xfId="5030"/>
    <cellStyle name="_입찰표지 _실행검토228_삼익비교실행_실행(노은리슈빌)_관저리슈빌최종실행1_자재" xfId="5031"/>
    <cellStyle name="_입찰표지 _실행검토228_삼익비교실행_실행(노은리슈빌)_관저리슈빌최종실행1_지족동내역(도급내역)" xfId="5032"/>
    <cellStyle name="_입찰표지 _실행검토228_삼익비교실행_실행검토" xfId="5033"/>
    <cellStyle name="_입찰표지 _실행검토228_삼익비교실행_실행예산 (2004.03.29)" xfId="5034"/>
    <cellStyle name="_입찰표지 _실행검토228_삼익비교실행_실행예산서(현장안)" xfId="5035"/>
    <cellStyle name="_입찰표지 _실행검토228_삼익비교실행_실행예산서(현장안)_실행예산서(복수)" xfId="5036"/>
    <cellStyle name="_입찰표지 _실행검토228_삼익비교실행_영동~추풍령(제2공구)실행(토목부)" xfId="5037"/>
    <cellStyle name="_입찰표지 _실행검토228_삼익비교실행_왜관석적 실행예산검토01" xfId="5038"/>
    <cellStyle name="_입찰표지 _실행검토228_삼익비교실행_자재" xfId="5039"/>
    <cellStyle name="_입찰표지 _실행검토228_삼익비교실행_지족동내역(도급내역)" xfId="5040"/>
    <cellStyle name="_입찰표지 _실행검토228_삼익비교실행_프라우드실행예산검토3" xfId="5041"/>
    <cellStyle name="_입찰표지 _실행검토228_삼익비교실행_학하지구실행예산검토2" xfId="5042"/>
    <cellStyle name="_입찰표지 _실행검토228_삼익비교실행_Book2" xfId="5043"/>
    <cellStyle name="_입찰표지 _실행검토228_삼익협의실행" xfId="5044"/>
    <cellStyle name="_입찰표지 _실행검토228_삼익협의실행_00.실행예산(결재)" xfId="5045"/>
    <cellStyle name="_입찰표지 _실행검토228_삼익협의실행_02 군위 실행(토목부)" xfId="5046"/>
    <cellStyle name="_입찰표지 _실행검토228_삼익협의실행_03 실행예산(토목부최종)" xfId="5047"/>
    <cellStyle name="_입찰표지 _실행검토228_삼익협의실행_견적용내역" xfId="5048"/>
    <cellStyle name="_입찰표지 _실행검토228_삼익협의실행_견적용내역(도급비교)" xfId="5049"/>
    <cellStyle name="_입찰표지 _실행검토228_삼익협의실행_견적용내역(도급비교)_관저리슈빌최종실행1" xfId="5050"/>
    <cellStyle name="_입찰표지 _실행검토228_삼익협의실행_견적용내역(도급비교)_관저리슈빌최종실행1_관저리슈빌최종실행1" xfId="5051"/>
    <cellStyle name="_입찰표지 _실행검토228_삼익협의실행_견적용내역(도급비교)_관저리슈빌최종실행1_실행검토" xfId="5052"/>
    <cellStyle name="_입찰표지 _실행검토228_삼익협의실행_견적용내역(도급비교)_관저리슈빌최종실행1_자재" xfId="5053"/>
    <cellStyle name="_입찰표지 _실행검토228_삼익협의실행_견적용내역(도급비교)_관저리슈빌최종실행1_지족동내역(도급내역)" xfId="5054"/>
    <cellStyle name="_입찰표지 _실행검토228_삼익협의실행_견적용내역_관저리슈빌최종실행1" xfId="5055"/>
    <cellStyle name="_입찰표지 _실행검토228_삼익협의실행_견적용내역_관저리슈빌최종실행1_관저리슈빌최종실행1" xfId="5056"/>
    <cellStyle name="_입찰표지 _실행검토228_삼익협의실행_견적용내역_관저리슈빌최종실행1_실행검토" xfId="5057"/>
    <cellStyle name="_입찰표지 _실행검토228_삼익협의실행_견적용내역_관저리슈빌최종실행1_자재" xfId="5058"/>
    <cellStyle name="_입찰표지 _실행검토228_삼익협의실행_견적용내역_관저리슈빌최종실행1_지족동내역(도급내역)" xfId="5059"/>
    <cellStyle name="_입찰표지 _실행검토228_삼익협의실행_관저리슈빌최종실행(1224)" xfId="5060"/>
    <cellStyle name="_입찰표지 _실행검토228_삼익협의실행_관저리슈빌최종실행(1224)_관저리슈빌최종실행1" xfId="5061"/>
    <cellStyle name="_입찰표지 _실행검토228_삼익협의실행_관저리슈빌최종실행(1224)_관저리슈빌최종실행1_관저리슈빌최종실행1" xfId="5062"/>
    <cellStyle name="_입찰표지 _실행검토228_삼익협의실행_관저리슈빌최종실행(1224)_관저리슈빌최종실행1_실행검토" xfId="5063"/>
    <cellStyle name="_입찰표지 _실행검토228_삼익협의실행_관저리슈빌최종실행(1224)_관저리슈빌최종실행1_자재" xfId="5064"/>
    <cellStyle name="_입찰표지 _실행검토228_삼익협의실행_관저리슈빌최종실행(1224)_관저리슈빌최종실행1_지족동내역(도급내역)" xfId="5065"/>
    <cellStyle name="_입찰표지 _실행검토228_삼익협의실행_관저리슈빌최종실행1" xfId="5066"/>
    <cellStyle name="_입찰표지 _실행검토228_삼익협의실행_노은14BL 최종내역서(04.6.18)" xfId="5067"/>
    <cellStyle name="_입찰표지 _실행검토228_삼익협의실행_노은14BL 최종내역서(04.6.24)" xfId="5068"/>
    <cellStyle name="_입찰표지 _실행검토228_삼익협의실행_노은14BL 최종내역서(04.6.24)_검토" xfId="5069"/>
    <cellStyle name="_입찰표지 _실행검토228_삼익협의실행_노은14BL 최종내역서(04.6.24)_검토1" xfId="5070"/>
    <cellStyle name="_입찰표지 _실행검토228_삼익협의실행_노은14BL 최종내역서(04.6.24)_검토2" xfId="5071"/>
    <cellStyle name="_입찰표지 _실행검토228_삼익협의실행_동남권실행예산검토" xfId="5072"/>
    <cellStyle name="_입찰표지 _실행검토228_삼익협의실행_동백리슈빌 최종내역서(단가참고)" xfId="5073"/>
    <cellStyle name="_입찰표지 _실행검토228_삼익협의실행_동백리슈빌 확정내역서(2004.02.10)" xfId="5074"/>
    <cellStyle name="_입찰표지 _실행검토228_삼익협의실행_리슈빌 공사별 비교(전체현장)" xfId="5075"/>
    <cellStyle name="_입찰표지 _실행검토228_삼익협의실행_부산다현초(실행예산서)" xfId="5076"/>
    <cellStyle name="_입찰표지 _실행검토228_삼익협의실행_부산다현초(실행예산서)_동남권실행예산검토" xfId="5077"/>
    <cellStyle name="_입찰표지 _실행검토228_삼익협의실행_부산다현초(실행예산서)_왜관석적 실행예산검토01" xfId="5078"/>
    <cellStyle name="_입찰표지 _실행검토228_삼익협의실행_부산다현초(실행예산서)_프라우드실행예산검토3" xfId="5079"/>
    <cellStyle name="_입찰표지 _실행검토228_삼익협의실행_부산다현초(실행예산서)_학하지구실행예산검토2" xfId="5080"/>
    <cellStyle name="_입찰표지 _실행검토228_삼익협의실행_실행(노은리슈빌)" xfId="5081"/>
    <cellStyle name="_입찰표지 _실행검토228_삼익협의실행_실행(노은리슈빌)_관저리슈빌최종실행1" xfId="5082"/>
    <cellStyle name="_입찰표지 _실행검토228_삼익협의실행_실행(노은리슈빌)_관저리슈빌최종실행1_관저리슈빌최종실행1" xfId="5083"/>
    <cellStyle name="_입찰표지 _실행검토228_삼익협의실행_실행(노은리슈빌)_관저리슈빌최종실행1_실행검토" xfId="5084"/>
    <cellStyle name="_입찰표지 _실행검토228_삼익협의실행_실행(노은리슈빌)_관저리슈빌최종실행1_자재" xfId="5085"/>
    <cellStyle name="_입찰표지 _실행검토228_삼익협의실행_실행(노은리슈빌)_관저리슈빌최종실행1_지족동내역(도급내역)" xfId="5086"/>
    <cellStyle name="_입찰표지 _실행검토228_삼익협의실행_실행94.30" xfId="5087"/>
    <cellStyle name="_입찰표지 _실행검토228_삼익협의실행_실행94.30_실행예산서(현장안)" xfId="5088"/>
    <cellStyle name="_입찰표지 _실행검토228_삼익협의실행_실행94.30_실행예산서(현장안)_실행예산서(복수)" xfId="5089"/>
    <cellStyle name="_입찰표지 _실행검토228_삼익협의실행_실행검토" xfId="5090"/>
    <cellStyle name="_입찰표지 _실행검토228_삼익협의실행_실행예산 (2004.03.29)" xfId="5091"/>
    <cellStyle name="_입찰표지 _실행검토228_삼익협의실행_실행예산서(현장안)" xfId="5092"/>
    <cellStyle name="_입찰표지 _실행검토228_삼익협의실행_실행예산서(현장안)_실행예산서(복수)" xfId="5093"/>
    <cellStyle name="_입찰표지 _실행검토228_삼익협의실행_영동~추풍령(제2공구)실행(토목부)" xfId="5094"/>
    <cellStyle name="_입찰표지 _실행검토228_삼익협의실행_왜관석적 실행예산검토01" xfId="5095"/>
    <cellStyle name="_입찰표지 _실행검토228_삼익협의실행_자재" xfId="5096"/>
    <cellStyle name="_입찰표지 _실행검토228_삼익협의실행_지족동내역(도급내역)" xfId="5097"/>
    <cellStyle name="_입찰표지 _실행검토228_삼익협의실행_프라우드실행예산검토3" xfId="5098"/>
    <cellStyle name="_입찰표지 _실행검토228_삼익협의실행_학하지구실행예산검토2" xfId="5099"/>
    <cellStyle name="_입찰표지 _실행검토228_삼익협의실행_Book2" xfId="5100"/>
    <cellStyle name="_입찰표지 _실행검토228_실행(노은리슈빌)" xfId="5101"/>
    <cellStyle name="_입찰표지 _실행검토228_실행(노은리슈빌)_관저리슈빌최종실행1" xfId="5102"/>
    <cellStyle name="_입찰표지 _실행검토228_실행(노은리슈빌)_관저리슈빌최종실행1_관저리슈빌최종실행1" xfId="5103"/>
    <cellStyle name="_입찰표지 _실행검토228_실행(노은리슈빌)_관저리슈빌최종실행1_실행검토" xfId="5104"/>
    <cellStyle name="_입찰표지 _실행검토228_실행(노은리슈빌)_관저리슈빌최종실행1_자재" xfId="5105"/>
    <cellStyle name="_입찰표지 _실행검토228_실행(노은리슈빌)_관저리슈빌최종실행1_지족동내역(도급내역)" xfId="5106"/>
    <cellStyle name="_입찰표지 _실행검토228_실행검토" xfId="5107"/>
    <cellStyle name="_입찰표지 _실행검토228_실행검토228" xfId="5108"/>
    <cellStyle name="_입찰표지 _실행검토228_실행검토228_00.실행예산(결재)" xfId="5109"/>
    <cellStyle name="_입찰표지 _실행검토228_실행검토228_02 군위 실행(토목부)" xfId="5110"/>
    <cellStyle name="_입찰표지 _실행검토228_실행검토228_03 실행예산(토목부최종)" xfId="5111"/>
    <cellStyle name="_입찰표지 _실행검토228_실행검토228_견적용내역" xfId="5112"/>
    <cellStyle name="_입찰표지 _실행검토228_실행검토228_견적용내역(도급비교)" xfId="5113"/>
    <cellStyle name="_입찰표지 _실행검토228_실행검토228_견적용내역(도급비교)_관저리슈빌최종실행1" xfId="5114"/>
    <cellStyle name="_입찰표지 _실행검토228_실행검토228_견적용내역(도급비교)_관저리슈빌최종실행1_관저리슈빌최종실행1" xfId="5115"/>
    <cellStyle name="_입찰표지 _실행검토228_실행검토228_견적용내역(도급비교)_관저리슈빌최종실행1_실행검토" xfId="5116"/>
    <cellStyle name="_입찰표지 _실행검토228_실행검토228_견적용내역(도급비교)_관저리슈빌최종실행1_자재" xfId="5117"/>
    <cellStyle name="_입찰표지 _실행검토228_실행검토228_견적용내역(도급비교)_관저리슈빌최종실행1_지족동내역(도급내역)" xfId="5118"/>
    <cellStyle name="_입찰표지 _실행검토228_실행검토228_견적용내역_관저리슈빌최종실행1" xfId="5119"/>
    <cellStyle name="_입찰표지 _실행검토228_실행검토228_견적용내역_관저리슈빌최종실행1_관저리슈빌최종실행1" xfId="5120"/>
    <cellStyle name="_입찰표지 _실행검토228_실행검토228_견적용내역_관저리슈빌최종실행1_실행검토" xfId="5121"/>
    <cellStyle name="_입찰표지 _실행검토228_실행검토228_견적용내역_관저리슈빌최종실행1_자재" xfId="5122"/>
    <cellStyle name="_입찰표지 _실행검토228_실행검토228_견적용내역_관저리슈빌최종실행1_지족동내역(도급내역)" xfId="5123"/>
    <cellStyle name="_입찰표지 _실행검토228_실행검토228_관저리슈빌최종실행(1224)" xfId="5124"/>
    <cellStyle name="_입찰표지 _실행검토228_실행검토228_관저리슈빌최종실행(1224)_관저리슈빌최종실행1" xfId="5125"/>
    <cellStyle name="_입찰표지 _실행검토228_실행검토228_관저리슈빌최종실행(1224)_관저리슈빌최종실행1_관저리슈빌최종실행1" xfId="5126"/>
    <cellStyle name="_입찰표지 _실행검토228_실행검토228_관저리슈빌최종실행(1224)_관저리슈빌최종실행1_실행검토" xfId="5127"/>
    <cellStyle name="_입찰표지 _실행검토228_실행검토228_관저리슈빌최종실행(1224)_관저리슈빌최종실행1_자재" xfId="5128"/>
    <cellStyle name="_입찰표지 _실행검토228_실행검토228_관저리슈빌최종실행(1224)_관저리슈빌최종실행1_지족동내역(도급내역)" xfId="5129"/>
    <cellStyle name="_입찰표지 _실행검토228_실행검토228_관저리슈빌최종실행1" xfId="5130"/>
    <cellStyle name="_입찰표지 _실행검토228_실행검토228_노은14BL 최종내역서(04.6.18)" xfId="5131"/>
    <cellStyle name="_입찰표지 _실행검토228_실행검토228_노은14BL 최종내역서(04.6.24)" xfId="5132"/>
    <cellStyle name="_입찰표지 _실행검토228_실행검토228_노은14BL 최종내역서(04.6.24)_검토" xfId="5133"/>
    <cellStyle name="_입찰표지 _실행검토228_실행검토228_노은14BL 최종내역서(04.6.24)_검토1" xfId="5134"/>
    <cellStyle name="_입찰표지 _실행검토228_실행검토228_노은14BL 최종내역서(04.6.24)_검토2" xfId="5135"/>
    <cellStyle name="_입찰표지 _실행검토228_실행검토228_동남권실행예산검토" xfId="5136"/>
    <cellStyle name="_입찰표지 _실행검토228_실행검토228_동백리슈빌 최종내역서(단가참고)" xfId="5137"/>
    <cellStyle name="_입찰표지 _실행검토228_실행검토228_동백리슈빌 확정내역서(2004.02.10)" xfId="5138"/>
    <cellStyle name="_입찰표지 _실행검토228_실행검토228_리슈빌 공사별 비교(전체현장)" xfId="5139"/>
    <cellStyle name="_입찰표지 _실행검토228_실행검토228_부산다현초(실행예산서)" xfId="5140"/>
    <cellStyle name="_입찰표지 _실행검토228_실행검토228_부산다현초(실행예산서)_동남권실행예산검토" xfId="5141"/>
    <cellStyle name="_입찰표지 _실행검토228_실행검토228_부산다현초(실행예산서)_왜관석적 실행예산검토01" xfId="5142"/>
    <cellStyle name="_입찰표지 _실행검토228_실행검토228_부산다현초(실행예산서)_프라우드실행예산검토3" xfId="5143"/>
    <cellStyle name="_입찰표지 _실행검토228_실행검토228_부산다현초(실행예산서)_학하지구실행예산검토2" xfId="5144"/>
    <cellStyle name="_입찰표지 _실행검토228_실행검토228_실행(노은리슈빌)" xfId="5145"/>
    <cellStyle name="_입찰표지 _실행검토228_실행검토228_실행(노은리슈빌)_관저리슈빌최종실행1" xfId="5146"/>
    <cellStyle name="_입찰표지 _실행검토228_실행검토228_실행(노은리슈빌)_관저리슈빌최종실행1_관저리슈빌최종실행1" xfId="5147"/>
    <cellStyle name="_입찰표지 _실행검토228_실행검토228_실행(노은리슈빌)_관저리슈빌최종실행1_실행검토" xfId="5148"/>
    <cellStyle name="_입찰표지 _실행검토228_실행검토228_실행(노은리슈빌)_관저리슈빌최종실행1_자재" xfId="5149"/>
    <cellStyle name="_입찰표지 _실행검토228_실행검토228_실행(노은리슈빌)_관저리슈빌최종실행1_지족동내역(도급내역)" xfId="5150"/>
    <cellStyle name="_입찰표지 _실행검토228_실행검토228_실행94.30" xfId="5151"/>
    <cellStyle name="_입찰표지 _실행검토228_실행검토228_실행94.30_실행예산서(현장안)" xfId="5152"/>
    <cellStyle name="_입찰표지 _실행검토228_실행검토228_실행94.30_실행예산서(현장안)_실행예산서(복수)" xfId="5153"/>
    <cellStyle name="_입찰표지 _실행검토228_실행검토228_실행검토" xfId="5154"/>
    <cellStyle name="_입찰표지 _실행검토228_실행검토228_실행예산 (2004.03.29)" xfId="5155"/>
    <cellStyle name="_입찰표지 _실행검토228_실행검토228_실행예산서(현장안)" xfId="5156"/>
    <cellStyle name="_입찰표지 _실행검토228_실행검토228_실행예산서(현장안)_실행예산서(복수)" xfId="5157"/>
    <cellStyle name="_입찰표지 _실행검토228_실행검토228_영동~추풍령(제2공구)실행(토목부)" xfId="5158"/>
    <cellStyle name="_입찰표지 _실행검토228_실행검토228_왜관석적 실행예산검토01" xfId="5159"/>
    <cellStyle name="_입찰표지 _실행검토228_실행검토228_자재" xfId="5160"/>
    <cellStyle name="_입찰표지 _실행검토228_실행검토228_지족동내역(도급내역)" xfId="5161"/>
    <cellStyle name="_입찰표지 _실행검토228_실행검토228_프라우드실행예산검토3" xfId="5162"/>
    <cellStyle name="_입찰표지 _실행검토228_실행검토228_학하지구실행예산검토2" xfId="5163"/>
    <cellStyle name="_입찰표지 _실행검토228_실행검토228_Book2" xfId="5164"/>
    <cellStyle name="_입찰표지 _실행검토228_실행예산 (2004.03.29)" xfId="5165"/>
    <cellStyle name="_입찰표지 _실행검토228_실행예산서(현장안)" xfId="5166"/>
    <cellStyle name="_입찰표지 _실행검토228_실행예산서(현장안)_실행예산서(복수)" xfId="5167"/>
    <cellStyle name="_입찰표지 _실행검토228_영동~추풍령(제2공구)실행(토목부)" xfId="5168"/>
    <cellStyle name="_입찰표지 _실행검토228_왜관석적 실행예산검토01" xfId="5169"/>
    <cellStyle name="_입찰표지 _실행검토228_자재" xfId="5170"/>
    <cellStyle name="_입찰표지 _실행검토228_지족동내역(도급내역)" xfId="5171"/>
    <cellStyle name="_입찰표지 _실행검토228_프라우드실행예산검토3" xfId="5172"/>
    <cellStyle name="_입찰표지 _실행검토228_학하지구실행예산검토2" xfId="5173"/>
    <cellStyle name="_입찰표지 _실행검토228_Book2" xfId="5174"/>
    <cellStyle name="_입찰표지 _실행보고(기준)" xfId="5175"/>
    <cellStyle name="_입찰표지 _실행보고_수영장" xfId="5176"/>
    <cellStyle name="_입찰표지 _실행보고_수영장_2003년 경상비&amp;공통가설" xfId="5177"/>
    <cellStyle name="_입찰표지 _실행보고_수영장_사본 - 02_2003년실행보고양식" xfId="5178"/>
    <cellStyle name="_입찰표지 _실행예산 (2004.03.29)" xfId="5179"/>
    <cellStyle name="_입찰표지 _실행예산(96.11%)" xfId="5180"/>
    <cellStyle name="_입찰표지 _실행예산(96.11%)_실행예산서(현장안)" xfId="5181"/>
    <cellStyle name="_입찰표지 _실행예산(96.11%)_실행예산서(현장안)_실행예산서(복수)" xfId="5182"/>
    <cellStyle name="_입찰표지 _실행예산(관리비)" xfId="5183"/>
    <cellStyle name="_입찰표지 _실행예산(변경)" xfId="5184"/>
    <cellStyle name="_입찰표지 _실행예산(원자력)" xfId="5185"/>
    <cellStyle name="_입찰표지 _실행예산(현장안)" xfId="5186"/>
    <cellStyle name="_입찰표지 _실행예산서(복수)" xfId="5187"/>
    <cellStyle name="_입찰표지 _업무보고" xfId="5188"/>
    <cellStyle name="_입찰표지 _업무보고_실행예산서(현장안)" xfId="5189"/>
    <cellStyle name="_입찰표지 _업무보고_실행예산서(현장안)_실행예산서(복수)" xfId="5190"/>
    <cellStyle name="_입찰표지 _업무보고양식2" xfId="5191"/>
    <cellStyle name="_입찰표지 _업무보고양식2_실행예산서(현장안)" xfId="5192"/>
    <cellStyle name="_입찰표지 _업무보고양식2_실행예산서(현장안)_실행예산서(복수)" xfId="5193"/>
    <cellStyle name="_입찰표지 _영동~추풍령(제2공구)실행(토목부)" xfId="5194"/>
    <cellStyle name="_입찰표지 _왜관석적 실행예산검토01" xfId="5195"/>
    <cellStyle name="_입찰표지 _은행(서울)" xfId="5196"/>
    <cellStyle name="_입찰표지 _은행(서울)_실행예산(96.11%)" xfId="5197"/>
    <cellStyle name="_입찰표지 _은행(서울)_실행예산(96.11%)_실행예산서(현장안)" xfId="5198"/>
    <cellStyle name="_입찰표지 _은행(서울)_실행예산(96.11%)_실행예산서(현장안)_실행예산서(복수)" xfId="5199"/>
    <cellStyle name="_입찰표지 _은행(서울)_실행예산서(복수)" xfId="5200"/>
    <cellStyle name="_입찰표지 _은행(서울)_전체실행" xfId="5201"/>
    <cellStyle name="_입찰표지 _은행(서울)_전체실행_가실행예산" xfId="5202"/>
    <cellStyle name="_입찰표지 _은행(서울)_전체실행_발주안" xfId="5203"/>
    <cellStyle name="_입찰표지 _은행(서울)_전체실행_전체실행" xfId="5204"/>
    <cellStyle name="_입찰표지 _자재" xfId="5205"/>
    <cellStyle name="_입찰표지 _전체실행" xfId="5206"/>
    <cellStyle name="_입찰표지 _전체실행_가실행예산" xfId="5207"/>
    <cellStyle name="_입찰표지 _전체실행_발주안" xfId="5208"/>
    <cellStyle name="_입찰표지 _전체실행_전체실행" xfId="5209"/>
    <cellStyle name="_입찰표지 _중동성황(가)실행" xfId="5210"/>
    <cellStyle name="_입찰표지 _중동성황(가)실행_(가)실행" xfId="5211"/>
    <cellStyle name="_입찰표지 _중동성황(가)실행_(가)실행_강교제작" xfId="5212"/>
    <cellStyle name="_입찰표지 _중동성황(가)실행_(가)실행_실행예산(현장안)" xfId="5213"/>
    <cellStyle name="_입찰표지 _중동성황(가)실행_(가)실행_실행예산서(현장안)" xfId="5214"/>
    <cellStyle name="_입찰표지 _중동성황(가)실행_(가)실행_실행예산서(현장안)_실행예산서(복수)" xfId="5215"/>
    <cellStyle name="_입찰표지 _중동성황(가)실행_(가)실행2" xfId="5216"/>
    <cellStyle name="_입찰표지 _중동성황(가)실행_(가)실행2_강교제작" xfId="5217"/>
    <cellStyle name="_입찰표지 _중동성황(가)실행_(가)실행2_실행예산(현장안)" xfId="5218"/>
    <cellStyle name="_입찰표지 _중동성황(가)실행_(가)실행2_실행예산서(현장안)" xfId="5219"/>
    <cellStyle name="_입찰표지 _중동성황(가)실행_(가)실행2_실행예산서(현장안)_실행예산서(복수)" xfId="5220"/>
    <cellStyle name="_입찰표지 _중동성황(가)실행_강교제작" xfId="5221"/>
    <cellStyle name="_입찰표지 _중동성황(가)실행_명곡실행예산검토" xfId="5222"/>
    <cellStyle name="_입찰표지 _중동성황(가)실행_실행예산(현장안)" xfId="5223"/>
    <cellStyle name="_입찰표지 _중동성황(가)실행_실행예산서(현장안)" xfId="5224"/>
    <cellStyle name="_입찰표지 _중동성황(가)실행_실행예산서(현장안)_실행예산서(복수)" xfId="5225"/>
    <cellStyle name="_입찰표지 _중동성황(가)실행_중동성황(가)실행" xfId="5226"/>
    <cellStyle name="_입찰표지 _중동성황(가)실행_중동성황(가)실행_강교제작" xfId="5227"/>
    <cellStyle name="_입찰표지 _중동성황(가)실행_중동성황(가)실행_실행예산(현장안)" xfId="5228"/>
    <cellStyle name="_입찰표지 _중동성황(가)실행_중동성황(가)실행_실행예산서(현장안)" xfId="5229"/>
    <cellStyle name="_입찰표지 _중동성황(가)실행_중동성황(가)실행_실행예산서(현장안)_실행예산서(복수)" xfId="5230"/>
    <cellStyle name="_입찰표지 _중동-성황투찰(new)(발주자변경)" xfId="5231"/>
    <cellStyle name="_입찰표지 _중동-성황투찰(new)(발주자변경)_(가)실행" xfId="5232"/>
    <cellStyle name="_입찰표지 _중동-성황투찰(new)(발주자변경)_(가)실행_강교제작" xfId="5233"/>
    <cellStyle name="_입찰표지 _중동-성황투찰(new)(발주자변경)_(가)실행_실행예산(현장안)" xfId="5234"/>
    <cellStyle name="_입찰표지 _중동-성황투찰(new)(발주자변경)_(가)실행_실행예산서(현장안)" xfId="5235"/>
    <cellStyle name="_입찰표지 _중동-성황투찰(new)(발주자변경)_(가)실행_실행예산서(현장안)_실행예산서(복수)" xfId="5236"/>
    <cellStyle name="_입찰표지 _중동-성황투찰(new)(발주자변경)_(가)실행2" xfId="5237"/>
    <cellStyle name="_입찰표지 _중동-성황투찰(new)(발주자변경)_(가)실행2_강교제작" xfId="5238"/>
    <cellStyle name="_입찰표지 _중동-성황투찰(new)(발주자변경)_(가)실행2_실행예산(현장안)" xfId="5239"/>
    <cellStyle name="_입찰표지 _중동-성황투찰(new)(발주자변경)_(가)실행2_실행예산서(현장안)" xfId="5240"/>
    <cellStyle name="_입찰표지 _중동-성황투찰(new)(발주자변경)_(가)실행2_실행예산서(현장안)_실행예산서(복수)" xfId="5241"/>
    <cellStyle name="_입찰표지 _중동-성황투찰(new)(발주자변경)_강교제작" xfId="5242"/>
    <cellStyle name="_입찰표지 _중동-성황투찰(new)(발주자변경)_명곡실행예산검토" xfId="5243"/>
    <cellStyle name="_입찰표지 _중동-성황투찰(new)(발주자변경)_실행예산(현장안)" xfId="5244"/>
    <cellStyle name="_입찰표지 _중동-성황투찰(new)(발주자변경)_실행예산서(현장안)" xfId="5245"/>
    <cellStyle name="_입찰표지 _중동-성황투찰(new)(발주자변경)_실행예산서(현장안)_실행예산서(복수)" xfId="5246"/>
    <cellStyle name="_입찰표지 _중동-성황투찰(new)(발주자변경)_중동성황(가)실행" xfId="5247"/>
    <cellStyle name="_입찰표지 _중동-성황투찰(new)(발주자변경)_중동성황(가)실행_강교제작" xfId="5248"/>
    <cellStyle name="_입찰표지 _중동-성황투찰(new)(발주자변경)_중동성황(가)실행_실행예산(현장안)" xfId="5249"/>
    <cellStyle name="_입찰표지 _중동-성황투찰(new)(발주자변경)_중동성황(가)실행_실행예산서(현장안)" xfId="5250"/>
    <cellStyle name="_입찰표지 _중동-성황투찰(new)(발주자변경)_중동성황(가)실행_실행예산서(현장안)_실행예산서(복수)" xfId="5251"/>
    <cellStyle name="_입찰표지 _지경-사리 투찰(new)_지경-사리투찰 (계룡건설1)_포항4 일반지방 1공구실행new_진주시관내(83,800,000,000) " xfId="5252"/>
    <cellStyle name="_입찰표지 _지경-사리 투찰(new)_지경-사리투찰 (계룡건설1)_포항4 일반지방 1공구실행new_진주시관내(83,800,000,000)공종별 " xfId="5253"/>
    <cellStyle name="_입찰표지 _지경-사리 투찰(new)_지경-사리투찰 (계룡건설1)_포항4 일반지방 1공구실행new_진주시관내(83,990,000,000) " xfId="5254"/>
    <cellStyle name="_입찰표지 _지경-사리 투찰(new)_포항4 일반지방 1공구실행new_진주시관내(83,800,000,000) " xfId="5255"/>
    <cellStyle name="_입찰표지 _지경-사리 투찰(new)_포항4 일반지방 1공구실행new_진주시관내(83,800,000,000)공종별 " xfId="5256"/>
    <cellStyle name="_입찰표지 _지경-사리 투찰(new)_포항4 일반지방 1공구실행new_진주시관내(83,990,000,000) " xfId="5257"/>
    <cellStyle name="_입찰표지 _지족동내역(도급내역)" xfId="5258"/>
    <cellStyle name="_입찰표지 _청계천_본실행(10.28)" xfId="5259"/>
    <cellStyle name="_입찰표지 _초락최종내역서" xfId="5260"/>
    <cellStyle name="_입찰표지 _토공및구조물" xfId="5261"/>
    <cellStyle name="_입찰표지 _토공및구조물_(가)실행" xfId="5262"/>
    <cellStyle name="_입찰표지 _토공및구조물_(가)실행_강교제작" xfId="5263"/>
    <cellStyle name="_입찰표지 _토공및구조물_(가)실행_실행예산(현장안)" xfId="5264"/>
    <cellStyle name="_입찰표지 _토공및구조물_(가)실행_실행예산서(현장안)" xfId="5265"/>
    <cellStyle name="_입찰표지 _토공및구조물_(가)실행_실행예산서(현장안)_실행예산서(복수)" xfId="5266"/>
    <cellStyle name="_입찰표지 _토공및구조물_(가)실행2" xfId="5267"/>
    <cellStyle name="_입찰표지 _토공및구조물_(가)실행2_강교제작" xfId="5268"/>
    <cellStyle name="_입찰표지 _토공및구조물_(가)실행2_실행예산(현장안)" xfId="5269"/>
    <cellStyle name="_입찰표지 _토공및구조물_(가)실행2_실행예산서(현장안)" xfId="5270"/>
    <cellStyle name="_입찰표지 _토공및구조물_(가)실행2_실행예산서(현장안)_실행예산서(복수)" xfId="5271"/>
    <cellStyle name="_입찰표지 _토공및구조물_강교제작" xfId="5272"/>
    <cellStyle name="_입찰표지 _토공및구조물_명곡실행예산검토" xfId="5273"/>
    <cellStyle name="_입찰표지 _토공및구조물_실행예산(현장안)" xfId="5274"/>
    <cellStyle name="_입찰표지 _토공및구조물_실행예산서(현장안)" xfId="5275"/>
    <cellStyle name="_입찰표지 _토공및구조물_실행예산서(현장안)_실행예산서(복수)" xfId="5276"/>
    <cellStyle name="_입찰표지 _토공및구조물_중동성황(가)실행" xfId="5277"/>
    <cellStyle name="_입찰표지 _토공및구조물_중동성황(가)실행_강교제작" xfId="5278"/>
    <cellStyle name="_입찰표지 _토공및구조물_중동성황(가)실행_실행예산(현장안)" xfId="5279"/>
    <cellStyle name="_입찰표지 _토공및구조물_중동성황(가)실행_실행예산서(현장안)" xfId="5280"/>
    <cellStyle name="_입찰표지 _토공및구조물_중동성황(가)실행_실행예산서(현장안)_실행예산서(복수)" xfId="5281"/>
    <cellStyle name="_입찰표지 _토공및터널발주" xfId="5282"/>
    <cellStyle name="_입찰표지 _토공및터널발주분내역서1" xfId="5283"/>
    <cellStyle name="_입찰표지 _투찰(안덕대정)" xfId="5284"/>
    <cellStyle name="_입찰표지 _투찰(안덕대정)_강원실행내역(1028)" xfId="5285"/>
    <cellStyle name="_입찰표지 _투찰(안덕대정)_견적" xfId="5286"/>
    <cellStyle name="_입찰표지 _투찰(안덕대정)_견적_강원실행내역(1028)" xfId="5287"/>
    <cellStyle name="_입찰표지 _투찰(안덕대정)_견적_도급내역" xfId="5288"/>
    <cellStyle name="_입찰표지 _투찰(안덕대정)_견적_복사본 강원견적보고" xfId="5289"/>
    <cellStyle name="_입찰표지 _투찰(안덕대정)_견적_청계천_본실행(10.28)" xfId="5290"/>
    <cellStyle name="_입찰표지 _투찰(안덕대정)_도급내역" xfId="5291"/>
    <cellStyle name="_입찰표지 _투찰(안덕대정)_배전변경실행" xfId="5292"/>
    <cellStyle name="_입찰표지 _투찰(안덕대정)_복사본 강원견적보고" xfId="5293"/>
    <cellStyle name="_입찰표지 _투찰(안덕대정)_본실행_매립" xfId="5294"/>
    <cellStyle name="_입찰표지 _투찰(안덕대정)_실행예산(변경)" xfId="5295"/>
    <cellStyle name="_입찰표지 _투찰(안덕대정)_청계천_본실행(10.28)" xfId="5296"/>
    <cellStyle name="_입찰표지 _투찰(안덕대정)1" xfId="5297"/>
    <cellStyle name="_입찰표지 _투찰(안덕대정)1_강원실행내역(1028)" xfId="5298"/>
    <cellStyle name="_입찰표지 _투찰(안덕대정)1_견적" xfId="5299"/>
    <cellStyle name="_입찰표지 _투찰(안덕대정)1_견적_강원실행내역(1028)" xfId="5300"/>
    <cellStyle name="_입찰표지 _투찰(안덕대정)1_견적_도급내역" xfId="5301"/>
    <cellStyle name="_입찰표지 _투찰(안덕대정)1_견적_복사본 강원견적보고" xfId="5302"/>
    <cellStyle name="_입찰표지 _투찰(안덕대정)1_견적_청계천_본실행(10.28)" xfId="5303"/>
    <cellStyle name="_입찰표지 _투찰(안덕대정)1_도급내역" xfId="5304"/>
    <cellStyle name="_입찰표지 _투찰(안덕대정)1_배전변경실행" xfId="5305"/>
    <cellStyle name="_입찰표지 _투찰(안덕대정)1_복사본 강원견적보고" xfId="5306"/>
    <cellStyle name="_입찰표지 _투찰(안덕대정)1_본실행_매립" xfId="5307"/>
    <cellStyle name="_입찰표지 _투찰(안덕대정)1_실행예산(변경)" xfId="5308"/>
    <cellStyle name="_입찰표지 _투찰(안덕대정)1_청계천_본실행(10.28)" xfId="5309"/>
    <cellStyle name="_입찰표지 _투찰내역" xfId="5310"/>
    <cellStyle name="_입찰표지 _투찰내역_(공정)_예정공정표(변경)" xfId="5311"/>
    <cellStyle name="_입찰표지 _투찰내역_2002 1차 설계서" xfId="5312"/>
    <cellStyle name="_입찰표지 _투찰내역_2002년발주현황(3)" xfId="5313"/>
    <cellStyle name="_입찰표지 _투찰내역_2003 2차설계변경내역서" xfId="5314"/>
    <cellStyle name="_입찰표지 _투찰내역_2003발주설계서" xfId="5315"/>
    <cellStyle name="_입찰표지 _투찰내역_2차설계변경내역서(변경)" xfId="5316"/>
    <cellStyle name="_입찰표지 _투찰내역_실행예산서(현장안)" xfId="5317"/>
    <cellStyle name="_입찰표지 _투찰내역_실행예산서(현장안)_실행예산서(복수)" xfId="5318"/>
    <cellStyle name="_입찰표지 _투찰내역_업무보고양식2" xfId="5319"/>
    <cellStyle name="_입찰표지 _투찰내역_업무보고양식2_실행예산서(현장안)" xfId="5320"/>
    <cellStyle name="_입찰표지 _투찰내역_업무보고양식2_실행예산서(현장안)_실행예산서(복수)" xfId="5321"/>
    <cellStyle name="_입찰표지 _포항4 일반지방 1공구실행new_진주시관내(83,800,000,000) " xfId="5322"/>
    <cellStyle name="_입찰표지 _포항4 일반지방 1공구실행new_진주시관내(83,800,000,000)공종별 " xfId="5323"/>
    <cellStyle name="_입찰표지 _포항4 일반지방 1공구실행new_진주시관내(83,990,000,000) " xfId="5324"/>
    <cellStyle name="_입찰표지 _프라우드실행예산검토3" xfId="5325"/>
    <cellStyle name="_입찰표지 _하도급율" xfId="5326"/>
    <cellStyle name="_입찰표지 _하도변경현황" xfId="5327"/>
    <cellStyle name="_입찰표지 _학하지구실행예산검토2" xfId="5328"/>
    <cellStyle name="_입찰표지 _현장문제점" xfId="5329"/>
    <cellStyle name="_입찰표지 _현장문제점_2002경영전략회의" xfId="5330"/>
    <cellStyle name="_입찰표지 _현장문제점_2002년도경영계획" xfId="5331"/>
    <cellStyle name="_입찰표지 _현장문제점_생산성2002" xfId="5332"/>
    <cellStyle name="_입찰표지 _현장문제점_현장공사현황" xfId="5333"/>
    <cellStyle name="_입찰표지 _현장문제점_현장공사현황(공동사)" xfId="5334"/>
    <cellStyle name="_입찰표지 _현장문제점_현장공사현황(대내)" xfId="5335"/>
    <cellStyle name="_입찰표지 _현장문제점_현장공사현황_2002년도경영계획" xfId="5336"/>
    <cellStyle name="_입찰표지 _현장문제점_현장조직표" xfId="5337"/>
    <cellStyle name="_입찰표지 _현장문제점_현장조직표_2002년도경영계획" xfId="5338"/>
    <cellStyle name="_입찰표지 _현장문제점_현장현황(공동사)" xfId="5339"/>
    <cellStyle name="_입찰표지 _현장문제점_현장현황(사장님)" xfId="5340"/>
    <cellStyle name="_입찰표지 _현황" xfId="5341"/>
    <cellStyle name="_입찰표지 _현황_2002경영전략회의" xfId="5342"/>
    <cellStyle name="_입찰표지 _현황_2002년도경영계획" xfId="5343"/>
    <cellStyle name="_입찰표지 _현황_생산성2002" xfId="5344"/>
    <cellStyle name="_입찰표지 _현황_현장공사현황" xfId="5345"/>
    <cellStyle name="_입찰표지 _현황_현장공사현황(공동사)" xfId="5346"/>
    <cellStyle name="_입찰표지 _현황_현장공사현황(대내)" xfId="5347"/>
    <cellStyle name="_입찰표지 _현황_현장공사현황_2002년도경영계획" xfId="5348"/>
    <cellStyle name="_입찰표지 _현황_현장조직표" xfId="5349"/>
    <cellStyle name="_입찰표지 _현황_현장조직표_2002년도경영계획" xfId="5350"/>
    <cellStyle name="_입찰표지 _현황_현장현황(공동사)" xfId="5351"/>
    <cellStyle name="_입찰표지 _현황_현장현황(사장님)" xfId="5352"/>
    <cellStyle name="_입찰표지 _Book1" xfId="5353"/>
    <cellStyle name="_입찰표지 _Book1_00.실행예산(결재)" xfId="5354"/>
    <cellStyle name="_입찰표지 _Book1_02 군위 실행(토목부)" xfId="5355"/>
    <cellStyle name="_입찰표지 _Book1_03 실행예산(토목부최종)" xfId="5356"/>
    <cellStyle name="_입찰표지 _Book1_견적용내역" xfId="5357"/>
    <cellStyle name="_입찰표지 _Book1_견적용내역(도급비교)" xfId="5358"/>
    <cellStyle name="_입찰표지 _Book1_견적용내역(도급비교)_관저리슈빌최종실행1" xfId="5359"/>
    <cellStyle name="_입찰표지 _Book1_견적용내역(도급비교)_관저리슈빌최종실행1_관저리슈빌최종실행1" xfId="5360"/>
    <cellStyle name="_입찰표지 _Book1_견적용내역(도급비교)_관저리슈빌최종실행1_실행검토" xfId="5361"/>
    <cellStyle name="_입찰표지 _Book1_견적용내역(도급비교)_관저리슈빌최종실행1_자재" xfId="5362"/>
    <cellStyle name="_입찰표지 _Book1_견적용내역(도급비교)_관저리슈빌최종실행1_지족동내역(도급내역)" xfId="5363"/>
    <cellStyle name="_입찰표지 _Book1_견적용내역_관저리슈빌최종실행1" xfId="5364"/>
    <cellStyle name="_입찰표지 _Book1_견적용내역_관저리슈빌최종실행1_관저리슈빌최종실행1" xfId="5365"/>
    <cellStyle name="_입찰표지 _Book1_견적용내역_관저리슈빌최종실행1_실행검토" xfId="5366"/>
    <cellStyle name="_입찰표지 _Book1_견적용내역_관저리슈빌최종실행1_자재" xfId="5367"/>
    <cellStyle name="_입찰표지 _Book1_견적용내역_관저리슈빌최종실행1_지족동내역(도급내역)" xfId="5368"/>
    <cellStyle name="_입찰표지 _Book1_관저리슈빌최종실행(1224)" xfId="5369"/>
    <cellStyle name="_입찰표지 _Book1_관저리슈빌최종실행(1224)_관저리슈빌최종실행1" xfId="5370"/>
    <cellStyle name="_입찰표지 _Book1_관저리슈빌최종실행(1224)_관저리슈빌최종실행1_관저리슈빌최종실행1" xfId="5371"/>
    <cellStyle name="_입찰표지 _Book1_관저리슈빌최종실행(1224)_관저리슈빌최종실행1_실행검토" xfId="5372"/>
    <cellStyle name="_입찰표지 _Book1_관저리슈빌최종실행(1224)_관저리슈빌최종실행1_자재" xfId="5373"/>
    <cellStyle name="_입찰표지 _Book1_관저리슈빌최종실행(1224)_관저리슈빌최종실행1_지족동내역(도급내역)" xfId="5374"/>
    <cellStyle name="_입찰표지 _Book1_관저리슈빌최종실행1" xfId="5375"/>
    <cellStyle name="_입찰표지 _Book1_노은14BL 최종내역서(04.6.18)" xfId="5376"/>
    <cellStyle name="_입찰표지 _Book1_노은14BL 최종내역서(04.6.24)" xfId="5377"/>
    <cellStyle name="_입찰표지 _Book1_노은14BL 최종내역서(04.6.24)_검토" xfId="5378"/>
    <cellStyle name="_입찰표지 _Book1_노은14BL 최종내역서(04.6.24)_검토1" xfId="5379"/>
    <cellStyle name="_입찰표지 _Book1_노은14BL 최종내역서(04.6.24)_검토2" xfId="5380"/>
    <cellStyle name="_입찰표지 _Book1_동남권실행예산검토" xfId="5381"/>
    <cellStyle name="_입찰표지 _Book1_동백리슈빌 최종내역서(단가참고)" xfId="5382"/>
    <cellStyle name="_입찰표지 _Book1_동백리슈빌 확정내역서(2004.02.10)" xfId="5383"/>
    <cellStyle name="_입찰표지 _Book1_리슈빌 공사별 비교(전체현장)" xfId="5384"/>
    <cellStyle name="_입찰표지 _Book1_부산다현초(실행예산서)" xfId="5385"/>
    <cellStyle name="_입찰표지 _Book1_부산다현초(실행예산서)_동남권실행예산검토" xfId="5386"/>
    <cellStyle name="_입찰표지 _Book1_부산다현초(실행예산서)_왜관석적 실행예산검토01" xfId="5387"/>
    <cellStyle name="_입찰표지 _Book1_부산다현초(실행예산서)_프라우드실행예산검토3" xfId="5388"/>
    <cellStyle name="_입찰표지 _Book1_부산다현초(실행예산서)_학하지구실행예산검토2" xfId="5389"/>
    <cellStyle name="_입찰표지 _Book1_삼익비교실행" xfId="5390"/>
    <cellStyle name="_입찰표지 _Book1_삼익비교실행_00.실행예산(결재)" xfId="5391"/>
    <cellStyle name="_입찰표지 _Book1_삼익비교실행_02 군위 실행(토목부)" xfId="5392"/>
    <cellStyle name="_입찰표지 _Book1_삼익비교실행_03 실행예산(토목부최종)" xfId="5393"/>
    <cellStyle name="_입찰표지 _Book1_삼익비교실행_견적용내역" xfId="5394"/>
    <cellStyle name="_입찰표지 _Book1_삼익비교실행_견적용내역(도급비교)" xfId="5395"/>
    <cellStyle name="_입찰표지 _Book1_삼익비교실행_견적용내역(도급비교)_관저리슈빌최종실행1" xfId="5396"/>
    <cellStyle name="_입찰표지 _Book1_삼익비교실행_견적용내역(도급비교)_관저리슈빌최종실행1_관저리슈빌최종실행1" xfId="5397"/>
    <cellStyle name="_입찰표지 _Book1_삼익비교실행_견적용내역(도급비교)_관저리슈빌최종실행1_실행검토" xfId="5398"/>
    <cellStyle name="_입찰표지 _Book1_삼익비교실행_견적용내역(도급비교)_관저리슈빌최종실행1_자재" xfId="5399"/>
    <cellStyle name="_입찰표지 _Book1_삼익비교실행_견적용내역(도급비교)_관저리슈빌최종실행1_지족동내역(도급내역)" xfId="5400"/>
    <cellStyle name="_입찰표지 _Book1_삼익비교실행_견적용내역_관저리슈빌최종실행1" xfId="5401"/>
    <cellStyle name="_입찰표지 _Book1_삼익비교실행_견적용내역_관저리슈빌최종실행1_관저리슈빌최종실행1" xfId="5402"/>
    <cellStyle name="_입찰표지 _Book1_삼익비교실행_견적용내역_관저리슈빌최종실행1_실행검토" xfId="5403"/>
    <cellStyle name="_입찰표지 _Book1_삼익비교실행_견적용내역_관저리슈빌최종실행1_자재" xfId="5404"/>
    <cellStyle name="_입찰표지 _Book1_삼익비교실행_견적용내역_관저리슈빌최종실행1_지족동내역(도급내역)" xfId="5405"/>
    <cellStyle name="_입찰표지 _Book1_삼익비교실행_관저리슈빌최종실행(1224)" xfId="5406"/>
    <cellStyle name="_입찰표지 _Book1_삼익비교실행_관저리슈빌최종실행(1224)_관저리슈빌최종실행1" xfId="5407"/>
    <cellStyle name="_입찰표지 _Book1_삼익비교실행_관저리슈빌최종실행(1224)_관저리슈빌최종실행1_관저리슈빌최종실행1" xfId="5408"/>
    <cellStyle name="_입찰표지 _Book1_삼익비교실행_관저리슈빌최종실행(1224)_관저리슈빌최종실행1_실행검토" xfId="5409"/>
    <cellStyle name="_입찰표지 _Book1_삼익비교실행_관저리슈빌최종실행(1224)_관저리슈빌최종실행1_자재" xfId="5410"/>
    <cellStyle name="_입찰표지 _Book1_삼익비교실행_관저리슈빌최종실행(1224)_관저리슈빌최종실행1_지족동내역(도급내역)" xfId="5411"/>
    <cellStyle name="_입찰표지 _Book1_삼익비교실행_관저리슈빌최종실행1" xfId="5412"/>
    <cellStyle name="_입찰표지 _Book1_삼익비교실행_노은14BL 최종내역서(04.6.18)" xfId="5413"/>
    <cellStyle name="_입찰표지 _Book1_삼익비교실행_노은14BL 최종내역서(04.6.24)" xfId="5414"/>
    <cellStyle name="_입찰표지 _Book1_삼익비교실행_노은14BL 최종내역서(04.6.24)_검토" xfId="5415"/>
    <cellStyle name="_입찰표지 _Book1_삼익비교실행_노은14BL 최종내역서(04.6.24)_검토1" xfId="5416"/>
    <cellStyle name="_입찰표지 _Book1_삼익비교실행_노은14BL 최종내역서(04.6.24)_검토2" xfId="5417"/>
    <cellStyle name="_입찰표지 _Book1_삼익비교실행_동남권실행예산검토" xfId="5418"/>
    <cellStyle name="_입찰표지 _Book1_삼익비교실행_동백리슈빌 최종내역서(단가참고)" xfId="5419"/>
    <cellStyle name="_입찰표지 _Book1_삼익비교실행_동백리슈빌 확정내역서(2004.02.10)" xfId="5420"/>
    <cellStyle name="_입찰표지 _Book1_삼익비교실행_리슈빌 공사별 비교(전체현장)" xfId="5421"/>
    <cellStyle name="_입찰표지 _Book1_삼익비교실행_부산다현초(실행예산서)" xfId="5422"/>
    <cellStyle name="_입찰표지 _Book1_삼익비교실행_부산다현초(실행예산서)_동남권실행예산검토" xfId="5423"/>
    <cellStyle name="_입찰표지 _Book1_삼익비교실행_부산다현초(실행예산서)_왜관석적 실행예산검토01" xfId="5424"/>
    <cellStyle name="_입찰표지 _Book1_삼익비교실행_부산다현초(실행예산서)_프라우드실행예산검토3" xfId="5425"/>
    <cellStyle name="_입찰표지 _Book1_삼익비교실행_부산다현초(실행예산서)_학하지구실행예산검토2" xfId="5426"/>
    <cellStyle name="_입찰표지 _Book1_삼익비교실행_실행(노은리슈빌)" xfId="5427"/>
    <cellStyle name="_입찰표지 _Book1_삼익비교실행_실행(노은리슈빌)_관저리슈빌최종실행1" xfId="5428"/>
    <cellStyle name="_입찰표지 _Book1_삼익비교실행_실행(노은리슈빌)_관저리슈빌최종실행1_관저리슈빌최종실행1" xfId="5429"/>
    <cellStyle name="_입찰표지 _Book1_삼익비교실행_실행(노은리슈빌)_관저리슈빌최종실행1_실행검토" xfId="5430"/>
    <cellStyle name="_입찰표지 _Book1_삼익비교실행_실행(노은리슈빌)_관저리슈빌최종실행1_자재" xfId="5431"/>
    <cellStyle name="_입찰표지 _Book1_삼익비교실행_실행(노은리슈빌)_관저리슈빌최종실행1_지족동내역(도급내역)" xfId="5432"/>
    <cellStyle name="_입찰표지 _Book1_삼익비교실행_실행검토" xfId="5433"/>
    <cellStyle name="_입찰표지 _Book1_삼익비교실행_실행예산 (2004.03.29)" xfId="5434"/>
    <cellStyle name="_입찰표지 _Book1_삼익비교실행_실행예산서(현장안)" xfId="5435"/>
    <cellStyle name="_입찰표지 _Book1_삼익비교실행_실행예산서(현장안)_실행예산서(복수)" xfId="5436"/>
    <cellStyle name="_입찰표지 _Book1_삼익비교실행_영동~추풍령(제2공구)실행(토목부)" xfId="5437"/>
    <cellStyle name="_입찰표지 _Book1_삼익비교실행_왜관석적 실행예산검토01" xfId="5438"/>
    <cellStyle name="_입찰표지 _Book1_삼익비교실행_자재" xfId="5439"/>
    <cellStyle name="_입찰표지 _Book1_삼익비교실행_지족동내역(도급내역)" xfId="5440"/>
    <cellStyle name="_입찰표지 _Book1_삼익비교실행_프라우드실행예산검토3" xfId="5441"/>
    <cellStyle name="_입찰표지 _Book1_삼익비교실행_학하지구실행예산검토2" xfId="5442"/>
    <cellStyle name="_입찰표지 _Book1_삼익비교실행_Book2" xfId="5443"/>
    <cellStyle name="_입찰표지 _Book1_삼익협의실행" xfId="5444"/>
    <cellStyle name="_입찰표지 _Book1_삼익협의실행_00.실행예산(결재)" xfId="5445"/>
    <cellStyle name="_입찰표지 _Book1_삼익협의실행_02 군위 실행(토목부)" xfId="5446"/>
    <cellStyle name="_입찰표지 _Book1_삼익협의실행_03 실행예산(토목부최종)" xfId="5447"/>
    <cellStyle name="_입찰표지 _Book1_삼익협의실행_견적용내역" xfId="5448"/>
    <cellStyle name="_입찰표지 _Book1_삼익협의실행_견적용내역(도급비교)" xfId="5449"/>
    <cellStyle name="_입찰표지 _Book1_삼익협의실행_견적용내역(도급비교)_관저리슈빌최종실행1" xfId="5450"/>
    <cellStyle name="_입찰표지 _Book1_삼익협의실행_견적용내역(도급비교)_관저리슈빌최종실행1_관저리슈빌최종실행1" xfId="5451"/>
    <cellStyle name="_입찰표지 _Book1_삼익협의실행_견적용내역(도급비교)_관저리슈빌최종실행1_실행검토" xfId="5452"/>
    <cellStyle name="_입찰표지 _Book1_삼익협의실행_견적용내역(도급비교)_관저리슈빌최종실행1_자재" xfId="5453"/>
    <cellStyle name="_입찰표지 _Book1_삼익협의실행_견적용내역(도급비교)_관저리슈빌최종실행1_지족동내역(도급내역)" xfId="5454"/>
    <cellStyle name="_입찰표지 _Book1_삼익협의실행_견적용내역_관저리슈빌최종실행1" xfId="5455"/>
    <cellStyle name="_입찰표지 _Book1_삼익협의실행_견적용내역_관저리슈빌최종실행1_관저리슈빌최종실행1" xfId="5456"/>
    <cellStyle name="_입찰표지 _Book1_삼익협의실행_견적용내역_관저리슈빌최종실행1_실행검토" xfId="5457"/>
    <cellStyle name="_입찰표지 _Book1_삼익협의실행_견적용내역_관저리슈빌최종실행1_자재" xfId="5458"/>
    <cellStyle name="_입찰표지 _Book1_삼익협의실행_견적용내역_관저리슈빌최종실행1_지족동내역(도급내역)" xfId="5459"/>
    <cellStyle name="_입찰표지 _Book1_삼익협의실행_관저리슈빌최종실행(1224)" xfId="5460"/>
    <cellStyle name="_입찰표지 _Book1_삼익협의실행_관저리슈빌최종실행(1224)_관저리슈빌최종실행1" xfId="5461"/>
    <cellStyle name="_입찰표지 _Book1_삼익협의실행_관저리슈빌최종실행(1224)_관저리슈빌최종실행1_관저리슈빌최종실행1" xfId="5462"/>
    <cellStyle name="_입찰표지 _Book1_삼익협의실행_관저리슈빌최종실행(1224)_관저리슈빌최종실행1_실행검토" xfId="5463"/>
    <cellStyle name="_입찰표지 _Book1_삼익협의실행_관저리슈빌최종실행(1224)_관저리슈빌최종실행1_자재" xfId="5464"/>
    <cellStyle name="_입찰표지 _Book1_삼익협의실행_관저리슈빌최종실행(1224)_관저리슈빌최종실행1_지족동내역(도급내역)" xfId="5465"/>
    <cellStyle name="_입찰표지 _Book1_삼익협의실행_관저리슈빌최종실행1" xfId="5466"/>
    <cellStyle name="_입찰표지 _Book1_삼익협의실행_노은14BL 최종내역서(04.6.18)" xfId="5467"/>
    <cellStyle name="_입찰표지 _Book1_삼익협의실행_노은14BL 최종내역서(04.6.24)" xfId="5468"/>
    <cellStyle name="_입찰표지 _Book1_삼익협의실행_노은14BL 최종내역서(04.6.24)_검토" xfId="5469"/>
    <cellStyle name="_입찰표지 _Book1_삼익협의실행_노은14BL 최종내역서(04.6.24)_검토1" xfId="5470"/>
    <cellStyle name="_입찰표지 _Book1_삼익협의실행_노은14BL 최종내역서(04.6.24)_검토2" xfId="5471"/>
    <cellStyle name="_입찰표지 _Book1_삼익협의실행_동남권실행예산검토" xfId="5472"/>
    <cellStyle name="_입찰표지 _Book1_삼익협의실행_동백리슈빌 최종내역서(단가참고)" xfId="5473"/>
    <cellStyle name="_입찰표지 _Book1_삼익협의실행_동백리슈빌 확정내역서(2004.02.10)" xfId="5474"/>
    <cellStyle name="_입찰표지 _Book1_삼익협의실행_리슈빌 공사별 비교(전체현장)" xfId="5475"/>
    <cellStyle name="_입찰표지 _Book1_삼익협의실행_부산다현초(실행예산서)" xfId="5476"/>
    <cellStyle name="_입찰표지 _Book1_삼익협의실행_부산다현초(실행예산서)_동남권실행예산검토" xfId="5477"/>
    <cellStyle name="_입찰표지 _Book1_삼익협의실행_부산다현초(실행예산서)_왜관석적 실행예산검토01" xfId="5478"/>
    <cellStyle name="_입찰표지 _Book1_삼익협의실행_부산다현초(실행예산서)_프라우드실행예산검토3" xfId="5479"/>
    <cellStyle name="_입찰표지 _Book1_삼익협의실행_부산다현초(실행예산서)_학하지구실행예산검토2" xfId="5480"/>
    <cellStyle name="_입찰표지 _Book1_삼익협의실행_실행(노은리슈빌)" xfId="5481"/>
    <cellStyle name="_입찰표지 _Book1_삼익협의실행_실행(노은리슈빌)_관저리슈빌최종실행1" xfId="5482"/>
    <cellStyle name="_입찰표지 _Book1_삼익협의실행_실행(노은리슈빌)_관저리슈빌최종실행1_관저리슈빌최종실행1" xfId="5483"/>
    <cellStyle name="_입찰표지 _Book1_삼익협의실행_실행(노은리슈빌)_관저리슈빌최종실행1_실행검토" xfId="5484"/>
    <cellStyle name="_입찰표지 _Book1_삼익협의실행_실행(노은리슈빌)_관저리슈빌최종실행1_자재" xfId="5485"/>
    <cellStyle name="_입찰표지 _Book1_삼익협의실행_실행(노은리슈빌)_관저리슈빌최종실행1_지족동내역(도급내역)" xfId="5486"/>
    <cellStyle name="_입찰표지 _Book1_삼익협의실행_실행94.30" xfId="5487"/>
    <cellStyle name="_입찰표지 _Book1_삼익협의실행_실행94.30_실행예산서(현장안)" xfId="5488"/>
    <cellStyle name="_입찰표지 _Book1_삼익협의실행_실행94.30_실행예산서(현장안)_실행예산서(복수)" xfId="5489"/>
    <cellStyle name="_입찰표지 _Book1_삼익협의실행_실행검토" xfId="5490"/>
    <cellStyle name="_입찰표지 _Book1_삼익협의실행_실행예산 (2004.03.29)" xfId="5491"/>
    <cellStyle name="_입찰표지 _Book1_삼익협의실행_실행예산서(현장안)" xfId="5492"/>
    <cellStyle name="_입찰표지 _Book1_삼익협의실행_실행예산서(현장안)_실행예산서(복수)" xfId="5493"/>
    <cellStyle name="_입찰표지 _Book1_삼익협의실행_영동~추풍령(제2공구)실행(토목부)" xfId="5494"/>
    <cellStyle name="_입찰표지 _Book1_삼익협의실행_왜관석적 실행예산검토01" xfId="5495"/>
    <cellStyle name="_입찰표지 _Book1_삼익협의실행_자재" xfId="5496"/>
    <cellStyle name="_입찰표지 _Book1_삼익협의실행_지족동내역(도급내역)" xfId="5497"/>
    <cellStyle name="_입찰표지 _Book1_삼익협의실행_프라우드실행예산검토3" xfId="5498"/>
    <cellStyle name="_입찰표지 _Book1_삼익협의실행_학하지구실행예산검토2" xfId="5499"/>
    <cellStyle name="_입찰표지 _Book1_삼익협의실행_Book2" xfId="5500"/>
    <cellStyle name="_입찰표지 _Book1_실행(노은리슈빌)" xfId="5501"/>
    <cellStyle name="_입찰표지 _Book1_실행(노은리슈빌)_관저리슈빌최종실행1" xfId="5502"/>
    <cellStyle name="_입찰표지 _Book1_실행(노은리슈빌)_관저리슈빌최종실행1_관저리슈빌최종실행1" xfId="5503"/>
    <cellStyle name="_입찰표지 _Book1_실행(노은리슈빌)_관저리슈빌최종실행1_실행검토" xfId="5504"/>
    <cellStyle name="_입찰표지 _Book1_실행(노은리슈빌)_관저리슈빌최종실행1_자재" xfId="5505"/>
    <cellStyle name="_입찰표지 _Book1_실행(노은리슈빌)_관저리슈빌최종실행1_지족동내역(도급내역)" xfId="5506"/>
    <cellStyle name="_입찰표지 _Book1_실행검토" xfId="5507"/>
    <cellStyle name="_입찰표지 _Book1_실행검토228" xfId="5508"/>
    <cellStyle name="_입찰표지 _Book1_실행검토228_00.실행예산(결재)" xfId="5509"/>
    <cellStyle name="_입찰표지 _Book1_실행검토228_02 군위 실행(토목부)" xfId="5510"/>
    <cellStyle name="_입찰표지 _Book1_실행검토228_03 실행예산(토목부최종)" xfId="5511"/>
    <cellStyle name="_입찰표지 _Book1_실행검토228_견적용내역" xfId="5512"/>
    <cellStyle name="_입찰표지 _Book1_실행검토228_견적용내역(도급비교)" xfId="5513"/>
    <cellStyle name="_입찰표지 _Book1_실행검토228_견적용내역(도급비교)_관저리슈빌최종실행1" xfId="5514"/>
    <cellStyle name="_입찰표지 _Book1_실행검토228_견적용내역(도급비교)_관저리슈빌최종실행1_관저리슈빌최종실행1" xfId="5515"/>
    <cellStyle name="_입찰표지 _Book1_실행검토228_견적용내역(도급비교)_관저리슈빌최종실행1_실행검토" xfId="5516"/>
    <cellStyle name="_입찰표지 _Book1_실행검토228_견적용내역(도급비교)_관저리슈빌최종실행1_자재" xfId="5517"/>
    <cellStyle name="_입찰표지 _Book1_실행검토228_견적용내역(도급비교)_관저리슈빌최종실행1_지족동내역(도급내역)" xfId="5518"/>
    <cellStyle name="_입찰표지 _Book1_실행검토228_견적용내역_관저리슈빌최종실행1" xfId="5519"/>
    <cellStyle name="_입찰표지 _Book1_실행검토228_견적용내역_관저리슈빌최종실행1_관저리슈빌최종실행1" xfId="5520"/>
    <cellStyle name="_입찰표지 _Book1_실행검토228_견적용내역_관저리슈빌최종실행1_실행검토" xfId="5521"/>
    <cellStyle name="_입찰표지 _Book1_실행검토228_견적용내역_관저리슈빌최종실행1_자재" xfId="5522"/>
    <cellStyle name="_입찰표지 _Book1_실행검토228_견적용내역_관저리슈빌최종실행1_지족동내역(도급내역)" xfId="5523"/>
    <cellStyle name="_입찰표지 _Book1_실행검토228_관저리슈빌최종실행(1224)" xfId="5524"/>
    <cellStyle name="_입찰표지 _Book1_실행검토228_관저리슈빌최종실행(1224)_관저리슈빌최종실행1" xfId="5525"/>
    <cellStyle name="_입찰표지 _Book1_실행검토228_관저리슈빌최종실행(1224)_관저리슈빌최종실행1_관저리슈빌최종실행1" xfId="5526"/>
    <cellStyle name="_입찰표지 _Book1_실행검토228_관저리슈빌최종실행(1224)_관저리슈빌최종실행1_실행검토" xfId="5527"/>
    <cellStyle name="_입찰표지 _Book1_실행검토228_관저리슈빌최종실행(1224)_관저리슈빌최종실행1_자재" xfId="5528"/>
    <cellStyle name="_입찰표지 _Book1_실행검토228_관저리슈빌최종실행(1224)_관저리슈빌최종실행1_지족동내역(도급내역)" xfId="5529"/>
    <cellStyle name="_입찰표지 _Book1_실행검토228_관저리슈빌최종실행1" xfId="5530"/>
    <cellStyle name="_입찰표지 _Book1_실행검토228_노은14BL 최종내역서(04.6.18)" xfId="5531"/>
    <cellStyle name="_입찰표지 _Book1_실행검토228_노은14BL 최종내역서(04.6.24)" xfId="5532"/>
    <cellStyle name="_입찰표지 _Book1_실행검토228_노은14BL 최종내역서(04.6.24)_검토" xfId="5533"/>
    <cellStyle name="_입찰표지 _Book1_실행검토228_노은14BL 최종내역서(04.6.24)_검토1" xfId="5534"/>
    <cellStyle name="_입찰표지 _Book1_실행검토228_노은14BL 최종내역서(04.6.24)_검토2" xfId="5535"/>
    <cellStyle name="_입찰표지 _Book1_실행검토228_동남권실행예산검토" xfId="5536"/>
    <cellStyle name="_입찰표지 _Book1_실행검토228_동백리슈빌 최종내역서(단가참고)" xfId="5537"/>
    <cellStyle name="_입찰표지 _Book1_실행검토228_동백리슈빌 확정내역서(2004.02.10)" xfId="5538"/>
    <cellStyle name="_입찰표지 _Book1_실행검토228_리슈빌 공사별 비교(전체현장)" xfId="5539"/>
    <cellStyle name="_입찰표지 _Book1_실행검토228_부산다현초(실행예산서)" xfId="5540"/>
    <cellStyle name="_입찰표지 _Book1_실행검토228_부산다현초(실행예산서)_동남권실행예산검토" xfId="5541"/>
    <cellStyle name="_입찰표지 _Book1_실행검토228_부산다현초(실행예산서)_왜관석적 실행예산검토01" xfId="5542"/>
    <cellStyle name="_입찰표지 _Book1_실행검토228_부산다현초(실행예산서)_프라우드실행예산검토3" xfId="5543"/>
    <cellStyle name="_입찰표지 _Book1_실행검토228_부산다현초(실행예산서)_학하지구실행예산검토2" xfId="5544"/>
    <cellStyle name="_입찰표지 _Book1_실행검토228_실행(노은리슈빌)" xfId="5545"/>
    <cellStyle name="_입찰표지 _Book1_실행검토228_실행(노은리슈빌)_관저리슈빌최종실행1" xfId="5546"/>
    <cellStyle name="_입찰표지 _Book1_실행검토228_실행(노은리슈빌)_관저리슈빌최종실행1_관저리슈빌최종실행1" xfId="5547"/>
    <cellStyle name="_입찰표지 _Book1_실행검토228_실행(노은리슈빌)_관저리슈빌최종실행1_실행검토" xfId="5548"/>
    <cellStyle name="_입찰표지 _Book1_실행검토228_실행(노은리슈빌)_관저리슈빌최종실행1_자재" xfId="5549"/>
    <cellStyle name="_입찰표지 _Book1_실행검토228_실행(노은리슈빌)_관저리슈빌최종실행1_지족동내역(도급내역)" xfId="5550"/>
    <cellStyle name="_입찰표지 _Book1_실행검토228_실행94.30" xfId="5551"/>
    <cellStyle name="_입찰표지 _Book1_실행검토228_실행94.30_실행예산서(현장안)" xfId="5552"/>
    <cellStyle name="_입찰표지 _Book1_실행검토228_실행94.30_실행예산서(현장안)_실행예산서(복수)" xfId="5553"/>
    <cellStyle name="_입찰표지 _Book1_실행검토228_실행검토" xfId="5554"/>
    <cellStyle name="_입찰표지 _Book1_실행검토228_실행예산 (2004.03.29)" xfId="5555"/>
    <cellStyle name="_입찰표지 _Book1_실행검토228_실행예산서(현장안)" xfId="5556"/>
    <cellStyle name="_입찰표지 _Book1_실행검토228_실행예산서(현장안)_실행예산서(복수)" xfId="5557"/>
    <cellStyle name="_입찰표지 _Book1_실행검토228_영동~추풍령(제2공구)실행(토목부)" xfId="5558"/>
    <cellStyle name="_입찰표지 _Book1_실행검토228_왜관석적 실행예산검토01" xfId="5559"/>
    <cellStyle name="_입찰표지 _Book1_실행검토228_자재" xfId="5560"/>
    <cellStyle name="_입찰표지 _Book1_실행검토228_지족동내역(도급내역)" xfId="5561"/>
    <cellStyle name="_입찰표지 _Book1_실행검토228_프라우드실행예산검토3" xfId="5562"/>
    <cellStyle name="_입찰표지 _Book1_실행검토228_학하지구실행예산검토2" xfId="5563"/>
    <cellStyle name="_입찰표지 _Book1_실행검토228_Book2" xfId="5564"/>
    <cellStyle name="_입찰표지 _Book1_실행예산 (2004.03.29)" xfId="5565"/>
    <cellStyle name="_입찰표지 _Book1_실행예산서(현장안)" xfId="5566"/>
    <cellStyle name="_입찰표지 _Book1_실행예산서(현장안)_실행예산서(복수)" xfId="5567"/>
    <cellStyle name="_입찰표지 _Book1_영동~추풍령(제2공구)실행(토목부)" xfId="5568"/>
    <cellStyle name="_입찰표지 _Book1_왜관석적 실행예산검토01" xfId="5569"/>
    <cellStyle name="_입찰표지 _Book1_자재" xfId="5570"/>
    <cellStyle name="_입찰표지 _Book1_지족동내역(도급내역)" xfId="5571"/>
    <cellStyle name="_입찰표지 _Book1_프라우드실행예산검토3" xfId="5572"/>
    <cellStyle name="_입찰표지 _Book1_학하지구실행예산검토2" xfId="5573"/>
    <cellStyle name="_입찰표지 _Book1_Book2" xfId="5574"/>
    <cellStyle name="_입찰표지 _Book2" xfId="5575"/>
    <cellStyle name="_자연석단가승인요청" xfId="5576"/>
    <cellStyle name="_적격 " xfId="5577"/>
    <cellStyle name="_적격 _집행갑지 " xfId="5578"/>
    <cellStyle name="_적격(화산) " xfId="5579"/>
    <cellStyle name="_적격(화산) _(가)실행" xfId="5580"/>
    <cellStyle name="_적격(화산) _(가)실행_(가)실행" xfId="5581"/>
    <cellStyle name="_적격(화산) _(가)실행_(가)실행_강교제작" xfId="5582"/>
    <cellStyle name="_적격(화산) _(가)실행_(가)실행_실행예산(현장안)" xfId="5583"/>
    <cellStyle name="_적격(화산) _(가)실행_(가)실행_실행예산서(현장안)" xfId="5584"/>
    <cellStyle name="_적격(화산) _(가)실행_(가)실행_실행예산서(현장안)_실행예산서(복수)" xfId="5585"/>
    <cellStyle name="_적격(화산) _(가)실행_(가)실행2" xfId="5586"/>
    <cellStyle name="_적격(화산) _(가)실행_(가)실행2_강교제작" xfId="5587"/>
    <cellStyle name="_적격(화산) _(가)실행_(가)실행2_실행예산(현장안)" xfId="5588"/>
    <cellStyle name="_적격(화산) _(가)실행_(가)실행2_실행예산서(현장안)" xfId="5589"/>
    <cellStyle name="_적격(화산) _(가)실행_(가)실행2_실행예산서(현장안)_실행예산서(복수)" xfId="5590"/>
    <cellStyle name="_적격(화산) _(가)실행_강교제작" xfId="5591"/>
    <cellStyle name="_적격(화산) _(가)실행_명곡실행예산검토" xfId="5592"/>
    <cellStyle name="_적격(화산) _(가)실행_실행예산(현장안)" xfId="5593"/>
    <cellStyle name="_적격(화산) _(가)실행_실행예산서(현장안)" xfId="5594"/>
    <cellStyle name="_적격(화산) _(가)실행_실행예산서(현장안)_실행예산서(복수)" xfId="5595"/>
    <cellStyle name="_적격(화산) _(가)실행_중동성황(가)실행" xfId="5596"/>
    <cellStyle name="_적격(화산) _(가)실행_중동성황(가)실행_강교제작" xfId="5597"/>
    <cellStyle name="_적격(화산) _(가)실행_중동성황(가)실행_실행예산(현장안)" xfId="5598"/>
    <cellStyle name="_적격(화산) _(가)실행_중동성황(가)실행_실행예산서(현장안)" xfId="5599"/>
    <cellStyle name="_적격(화산) _(가)실행_중동성황(가)실행_실행예산서(현장안)_실행예산서(복수)" xfId="5600"/>
    <cellStyle name="_적격(화산) _(공정)_예정공정표(변경)" xfId="5601"/>
    <cellStyle name="_적격(화산) _00.실행예산(결재)" xfId="5602"/>
    <cellStyle name="_적격(화산) _02 군위 실행(토목부)" xfId="5603"/>
    <cellStyle name="_적격(화산) _03 실행예산(토목부최종)" xfId="5604"/>
    <cellStyle name="_적격(화산) _2002 1차 설계서" xfId="5605"/>
    <cellStyle name="_적격(화산) _2002년도경영계획" xfId="5606"/>
    <cellStyle name="_적격(화산) _2002년발주현황(3)" xfId="5607"/>
    <cellStyle name="_적격(화산) _2002변경실행" xfId="5608"/>
    <cellStyle name="_적격(화산) _2002변경실행(1)" xfId="5609"/>
    <cellStyle name="_적격(화산) _2003 2차설계변경내역서" xfId="5610"/>
    <cellStyle name="_적격(화산) _2003발주설계서" xfId="5611"/>
    <cellStyle name="_적격(화산) _2차설계변경내역서(변경)" xfId="5612"/>
    <cellStyle name="_적격(화산) _3공구투찰(103,078)" xfId="5613"/>
    <cellStyle name="_적격(화산) _3공구투찰(103,078)_(공정)_예정공정표(변경)" xfId="5614"/>
    <cellStyle name="_적격(화산) _3공구투찰(103,078)_2002 1차 설계서" xfId="5615"/>
    <cellStyle name="_적격(화산) _3공구투찰(103,078)_2002년발주현황(3)" xfId="5616"/>
    <cellStyle name="_적격(화산) _3공구투찰(103,078)_2003 2차설계변경내역서" xfId="5617"/>
    <cellStyle name="_적격(화산) _3공구투찰(103,078)_2003발주설계서" xfId="5618"/>
    <cellStyle name="_적격(화산) _3공구투찰(103,078)_2차설계변경내역서(변경)" xfId="5619"/>
    <cellStyle name="_적격(화산) _3공구투찰(103,078)_실행예산서(현장안)" xfId="5620"/>
    <cellStyle name="_적격(화산) _3공구투찰(103,078)_실행예산서(현장안)_실행예산서(복수)" xfId="5621"/>
    <cellStyle name="_적격(화산) _3공구투찰(103,078)_업무보고양식2" xfId="5622"/>
    <cellStyle name="_적격(화산) _3공구투찰(103,078)_업무보고양식2_실행예산서(현장안)" xfId="5623"/>
    <cellStyle name="_적격(화산) _3공구투찰(103,078)_업무보고양식2_실행예산서(현장안)_실행예산서(복수)" xfId="5624"/>
    <cellStyle name="_적격(화산) _가실행(104.50%)" xfId="5625"/>
    <cellStyle name="_적격(화산) _가실행(104.50%)_실행예산서(현장안)" xfId="5626"/>
    <cellStyle name="_적격(화산) _가실행(104.50%)_실행예산서(현장안)_실행예산서(복수)" xfId="5627"/>
    <cellStyle name="_적격(화산) _가실행(공설운동장)" xfId="5628"/>
    <cellStyle name="_적격(화산) _가실행(공설운동장)_(가)실행" xfId="5629"/>
    <cellStyle name="_적격(화산) _가실행(공설운동장)_(가)실행_강교제작" xfId="5630"/>
    <cellStyle name="_적격(화산) _가실행(공설운동장)_(가)실행_실행예산(현장안)" xfId="5631"/>
    <cellStyle name="_적격(화산) _가실행(공설운동장)_(가)실행_실행예산서(현장안)" xfId="5632"/>
    <cellStyle name="_적격(화산) _가실행(공설운동장)_(가)실행_실행예산서(현장안)_실행예산서(복수)" xfId="5633"/>
    <cellStyle name="_적격(화산) _가실행(공설운동장)_(가)실행2" xfId="5634"/>
    <cellStyle name="_적격(화산) _가실행(공설운동장)_(가)실행2_강교제작" xfId="5635"/>
    <cellStyle name="_적격(화산) _가실행(공설운동장)_(가)실행2_실행예산(현장안)" xfId="5636"/>
    <cellStyle name="_적격(화산) _가실행(공설운동장)_(가)실행2_실행예산서(현장안)" xfId="5637"/>
    <cellStyle name="_적격(화산) _가실행(공설운동장)_(가)실행2_실행예산서(현장안)_실행예산서(복수)" xfId="5638"/>
    <cellStyle name="_적격(화산) _가실행(공설운동장)_강교제작" xfId="5639"/>
    <cellStyle name="_적격(화산) _가실행(공설운동장)_명곡실행예산검토" xfId="5640"/>
    <cellStyle name="_적격(화산) _가실행(공설운동장)_실행예산(현장안)" xfId="5641"/>
    <cellStyle name="_적격(화산) _가실행(공설운동장)_실행예산서(현장안)" xfId="5642"/>
    <cellStyle name="_적격(화산) _가실행(공설운동장)_실행예산서(현장안)_실행예산서(복수)" xfId="5643"/>
    <cellStyle name="_적격(화산) _가실행(공설운동장)_중동성황(가)실행" xfId="5644"/>
    <cellStyle name="_적격(화산) _가실행(공설운동장)_중동성황(가)실행_강교제작" xfId="5645"/>
    <cellStyle name="_적격(화산) _가실행(공설운동장)_중동성황(가)실행_실행예산(현장안)" xfId="5646"/>
    <cellStyle name="_적격(화산) _가실행(공설운동장)_중동성황(가)실행_실행예산서(현장안)" xfId="5647"/>
    <cellStyle name="_적격(화산) _가실행(공설운동장)_중동성황(가)실행_실행예산서(현장안)_실행예산서(복수)" xfId="5648"/>
    <cellStyle name="_적격(화산) _가실행(송탄IC)" xfId="5649"/>
    <cellStyle name="_적격(화산) _가실행(송탄IC)_(가)실행" xfId="5650"/>
    <cellStyle name="_적격(화산) _가실행(송탄IC)_(가)실행_강교제작" xfId="5651"/>
    <cellStyle name="_적격(화산) _가실행(송탄IC)_(가)실행_실행예산(현장안)" xfId="5652"/>
    <cellStyle name="_적격(화산) _가실행(송탄IC)_(가)실행_실행예산서(현장안)" xfId="5653"/>
    <cellStyle name="_적격(화산) _가실행(송탄IC)_(가)실행_실행예산서(현장안)_실행예산서(복수)" xfId="5654"/>
    <cellStyle name="_적격(화산) _가실행(송탄IC)_(가)실행2" xfId="5655"/>
    <cellStyle name="_적격(화산) _가실행(송탄IC)_(가)실행2_강교제작" xfId="5656"/>
    <cellStyle name="_적격(화산) _가실행(송탄IC)_(가)실행2_실행예산(현장안)" xfId="5657"/>
    <cellStyle name="_적격(화산) _가실행(송탄IC)_(가)실행2_실행예산서(현장안)" xfId="5658"/>
    <cellStyle name="_적격(화산) _가실행(송탄IC)_(가)실행2_실행예산서(현장안)_실행예산서(복수)" xfId="5659"/>
    <cellStyle name="_적격(화산) _가실행(송탄IC)_강교제작" xfId="5660"/>
    <cellStyle name="_적격(화산) _가실행(송탄IC)_명곡실행예산검토" xfId="5661"/>
    <cellStyle name="_적격(화산) _가실행(송탄IC)_실행예산(현장안)" xfId="5662"/>
    <cellStyle name="_적격(화산) _가실행(송탄IC)_실행예산서(현장안)" xfId="5663"/>
    <cellStyle name="_적격(화산) _가실행(송탄IC)_실행예산서(현장안)_실행예산서(복수)" xfId="5664"/>
    <cellStyle name="_적격(화산) _가실행(송탄IC)_중동성황(가)실행" xfId="5665"/>
    <cellStyle name="_적격(화산) _가실행(송탄IC)_중동성황(가)실행_강교제작" xfId="5666"/>
    <cellStyle name="_적격(화산) _가실행(송탄IC)_중동성황(가)실행_실행예산(현장안)" xfId="5667"/>
    <cellStyle name="_적격(화산) _가실행(송탄IC)_중동성황(가)실행_실행예산서(현장안)" xfId="5668"/>
    <cellStyle name="_적격(화산) _가실행(송탄IC)_중동성황(가)실행_실행예산서(현장안)_실행예산서(복수)" xfId="5669"/>
    <cellStyle name="_적격(화산) _간접비" xfId="5670"/>
    <cellStyle name="_적격(화산) _간접비_강원실행내역(1028)" xfId="5671"/>
    <cellStyle name="_적격(화산) _간접비_도급내역" xfId="5672"/>
    <cellStyle name="_적격(화산) _간접비_복사본 강원견적보고" xfId="5673"/>
    <cellStyle name="_적격(화산) _간접비_청계천_본실행(10.28)" xfId="5674"/>
    <cellStyle name="_적격(화산) _강교제작" xfId="5675"/>
    <cellStyle name="_적격(화산) _강원실행내역(1028)" xfId="5676"/>
    <cellStyle name="_적격(화산) _견적" xfId="5677"/>
    <cellStyle name="_적격(화산) _견적_강원실행내역(1028)" xfId="5678"/>
    <cellStyle name="_적격(화산) _견적_도급내역" xfId="5679"/>
    <cellStyle name="_적격(화산) _견적_복사본 강원견적보고" xfId="5680"/>
    <cellStyle name="_적격(화산) _견적_청계천_본실행(10.28)" xfId="5681"/>
    <cellStyle name="_적격(화산) _견적실행비교" xfId="5682"/>
    <cellStyle name="_적격(화산) _견적실행비교_00.실행예산(결재)" xfId="5683"/>
    <cellStyle name="_적격(화산) _견적실행비교_02 군위 실행(토목부)" xfId="5684"/>
    <cellStyle name="_적격(화산) _견적실행비교_03 실행예산(토목부최종)" xfId="5685"/>
    <cellStyle name="_적격(화산) _견적실행비교_견적용내역" xfId="5686"/>
    <cellStyle name="_적격(화산) _견적실행비교_견적용내역(도급비교)" xfId="5687"/>
    <cellStyle name="_적격(화산) _견적실행비교_견적용내역(도급비교)_관저리슈빌최종실행1" xfId="5688"/>
    <cellStyle name="_적격(화산) _견적실행비교_견적용내역(도급비교)_관저리슈빌최종실행1_관저리슈빌최종실행1" xfId="5689"/>
    <cellStyle name="_적격(화산) _견적실행비교_견적용내역(도급비교)_관저리슈빌최종실행1_실행검토" xfId="5690"/>
    <cellStyle name="_적격(화산) _견적실행비교_견적용내역(도급비교)_관저리슈빌최종실행1_자재" xfId="5691"/>
    <cellStyle name="_적격(화산) _견적실행비교_견적용내역(도급비교)_관저리슈빌최종실행1_지족동내역(도급내역)" xfId="5692"/>
    <cellStyle name="_적격(화산) _견적실행비교_견적용내역_관저리슈빌최종실행1" xfId="5693"/>
    <cellStyle name="_적격(화산) _견적실행비교_견적용내역_관저리슈빌최종실행1_관저리슈빌최종실행1" xfId="5694"/>
    <cellStyle name="_적격(화산) _견적실행비교_견적용내역_관저리슈빌최종실행1_실행검토" xfId="5695"/>
    <cellStyle name="_적격(화산) _견적실행비교_견적용내역_관저리슈빌최종실행1_자재" xfId="5696"/>
    <cellStyle name="_적격(화산) _견적실행비교_견적용내역_관저리슈빌최종실행1_지족동내역(도급내역)" xfId="5697"/>
    <cellStyle name="_적격(화산) _견적실행비교_관저리슈빌최종실행(1224)" xfId="5698"/>
    <cellStyle name="_적격(화산) _견적실행비교_관저리슈빌최종실행(1224)_관저리슈빌최종실행1" xfId="5699"/>
    <cellStyle name="_적격(화산) _견적실행비교_관저리슈빌최종실행(1224)_관저리슈빌최종실행1_관저리슈빌최종실행1" xfId="5700"/>
    <cellStyle name="_적격(화산) _견적실행비교_관저리슈빌최종실행(1224)_관저리슈빌최종실행1_실행검토" xfId="5701"/>
    <cellStyle name="_적격(화산) _견적실행비교_관저리슈빌최종실행(1224)_관저리슈빌최종실행1_자재" xfId="5702"/>
    <cellStyle name="_적격(화산) _견적실행비교_관저리슈빌최종실행(1224)_관저리슈빌최종실행1_지족동내역(도급내역)" xfId="5703"/>
    <cellStyle name="_적격(화산) _견적실행비교_관저리슈빌최종실행1" xfId="5704"/>
    <cellStyle name="_적격(화산) _견적실행비교_노은14BL 최종내역서(04.6.18)" xfId="5705"/>
    <cellStyle name="_적격(화산) _견적실행비교_노은14BL 최종내역서(04.6.24)" xfId="5706"/>
    <cellStyle name="_적격(화산) _견적실행비교_노은14BL 최종내역서(04.6.24)_검토" xfId="5707"/>
    <cellStyle name="_적격(화산) _견적실행비교_노은14BL 최종내역서(04.6.24)_검토1" xfId="5708"/>
    <cellStyle name="_적격(화산) _견적실행비교_노은14BL 최종내역서(04.6.24)_검토2" xfId="5709"/>
    <cellStyle name="_적격(화산) _견적실행비교_동남권실행예산검토" xfId="5710"/>
    <cellStyle name="_적격(화산) _견적실행비교_동백리슈빌 최종내역서(단가참고)" xfId="5711"/>
    <cellStyle name="_적격(화산) _견적실행비교_동백리슈빌 확정내역서(2004.02.10)" xfId="5712"/>
    <cellStyle name="_적격(화산) _견적실행비교_리슈빌 공사별 비교(전체현장)" xfId="5713"/>
    <cellStyle name="_적격(화산) _견적실행비교_부산다현초(실행예산서)" xfId="5714"/>
    <cellStyle name="_적격(화산) _견적실행비교_부산다현초(실행예산서)_동남권실행예산검토" xfId="5715"/>
    <cellStyle name="_적격(화산) _견적실행비교_부산다현초(실행예산서)_왜관석적 실행예산검토01" xfId="5716"/>
    <cellStyle name="_적격(화산) _견적실행비교_부산다현초(실행예산서)_프라우드실행예산검토3" xfId="5717"/>
    <cellStyle name="_적격(화산) _견적실행비교_부산다현초(실행예산서)_학하지구실행예산검토2" xfId="5718"/>
    <cellStyle name="_적격(화산) _견적실행비교_실행(노은리슈빌)" xfId="5719"/>
    <cellStyle name="_적격(화산) _견적실행비교_실행(노은리슈빌)_관저리슈빌최종실행1" xfId="5720"/>
    <cellStyle name="_적격(화산) _견적실행비교_실행(노은리슈빌)_관저리슈빌최종실행1_관저리슈빌최종실행1" xfId="5721"/>
    <cellStyle name="_적격(화산) _견적실행비교_실행(노은리슈빌)_관저리슈빌최종실행1_실행검토" xfId="5722"/>
    <cellStyle name="_적격(화산) _견적실행비교_실행(노은리슈빌)_관저리슈빌최종실행1_자재" xfId="5723"/>
    <cellStyle name="_적격(화산) _견적실행비교_실행(노은리슈빌)_관저리슈빌최종실행1_지족동내역(도급내역)" xfId="5724"/>
    <cellStyle name="_적격(화산) _견적실행비교_실행검토" xfId="5725"/>
    <cellStyle name="_적격(화산) _견적실행비교_실행예산 (2004.03.29)" xfId="5726"/>
    <cellStyle name="_적격(화산) _견적실행비교_실행예산서(현장안)" xfId="5727"/>
    <cellStyle name="_적격(화산) _견적실행비교_실행예산서(현장안)_실행예산서(복수)" xfId="5728"/>
    <cellStyle name="_적격(화산) _견적실행비교_영동~추풍령(제2공구)실행(토목부)" xfId="5729"/>
    <cellStyle name="_적격(화산) _견적실행비교_왜관석적 실행예산검토01" xfId="5730"/>
    <cellStyle name="_적격(화산) _견적실행비교_자재" xfId="5731"/>
    <cellStyle name="_적격(화산) _견적실행비교_지족동내역(도급내역)" xfId="5732"/>
    <cellStyle name="_적격(화산) _견적실행비교_프라우드실행예산검토3" xfId="5733"/>
    <cellStyle name="_적격(화산) _견적실행비교_학하지구실행예산검토2" xfId="5734"/>
    <cellStyle name="_적격(화산) _견적실행비교_Book2" xfId="5735"/>
    <cellStyle name="_적격(화산) _견적용내역" xfId="5736"/>
    <cellStyle name="_적격(화산) _견적용내역(도급비교)" xfId="5737"/>
    <cellStyle name="_적격(화산) _견적용내역(도급비교)_관저리슈빌최종실행1" xfId="5738"/>
    <cellStyle name="_적격(화산) _견적용내역(도급비교)_관저리슈빌최종실행1_관저리슈빌최종실행1" xfId="5739"/>
    <cellStyle name="_적격(화산) _견적용내역(도급비교)_관저리슈빌최종실행1_실행검토" xfId="5740"/>
    <cellStyle name="_적격(화산) _견적용내역(도급비교)_관저리슈빌최종실행1_자재" xfId="5741"/>
    <cellStyle name="_적격(화산) _견적용내역(도급비교)_관저리슈빌최종실행1_지족동내역(도급내역)" xfId="5742"/>
    <cellStyle name="_적격(화산) _견적용내역_관저리슈빌최종실행1" xfId="5743"/>
    <cellStyle name="_적격(화산) _견적용내역_관저리슈빌최종실행1_관저리슈빌최종실행1" xfId="5744"/>
    <cellStyle name="_적격(화산) _견적용내역_관저리슈빌최종실행1_실행검토" xfId="5745"/>
    <cellStyle name="_적격(화산) _견적용내역_관저리슈빌최종실행1_자재" xfId="5746"/>
    <cellStyle name="_적격(화산) _견적용내역_관저리슈빌최종실행1_지족동내역(도급내역)" xfId="5747"/>
    <cellStyle name="_적격(화산) _관저리슈빌최종실행(1224)" xfId="5748"/>
    <cellStyle name="_적격(화산) _관저리슈빌최종실행(1224)_관저리슈빌최종실행1" xfId="5749"/>
    <cellStyle name="_적격(화산) _관저리슈빌최종실행(1224)_관저리슈빌최종실행1_관저리슈빌최종실행1" xfId="5750"/>
    <cellStyle name="_적격(화산) _관저리슈빌최종실행(1224)_관저리슈빌최종실행1_실행검토" xfId="5751"/>
    <cellStyle name="_적격(화산) _관저리슈빌최종실행(1224)_관저리슈빌최종실행1_자재" xfId="5752"/>
    <cellStyle name="_적격(화산) _관저리슈빌최종실행(1224)_관저리슈빌최종실행1_지족동내역(도급내역)" xfId="5753"/>
    <cellStyle name="_적격(화산) _관저리슈빌최종실행1" xfId="5754"/>
    <cellStyle name="_적격(화산) _국도3호선내역서" xfId="5755"/>
    <cellStyle name="_적격(화산) _국도3호선내역서_전체실행" xfId="5756"/>
    <cellStyle name="_적격(화산) _국도3호선내역서_전체실행_가실행예산" xfId="5757"/>
    <cellStyle name="_적격(화산) _국도3호선내역서_전체실행_발주안" xfId="5758"/>
    <cellStyle name="_적격(화산) _국도3호선내역서_전체실행_전체실행" xfId="5759"/>
    <cellStyle name="_적격(화산) _노은14BL 최종내역서(04.6.18)" xfId="5760"/>
    <cellStyle name="_적격(화산) _노은14BL 최종내역서(04.6.24)" xfId="5761"/>
    <cellStyle name="_적격(화산) _노은14BL 최종내역서(04.6.24)_검토" xfId="5762"/>
    <cellStyle name="_적격(화산) _노은14BL 최종내역서(04.6.24)_검토1" xfId="5763"/>
    <cellStyle name="_적격(화산) _노은14BL 최종내역서(04.6.24)_검토2" xfId="5764"/>
    <cellStyle name="_적격(화산) _당진실행검토" xfId="5765"/>
    <cellStyle name="_적격(화산) _당진실행검토_00.실행예산(결재)" xfId="5766"/>
    <cellStyle name="_적격(화산) _당진실행검토_02 군위 실행(토목부)" xfId="5767"/>
    <cellStyle name="_적격(화산) _당진실행검토_03 실행예산(토목부최종)" xfId="5768"/>
    <cellStyle name="_적격(화산) _당진실행검토_견적용내역" xfId="5769"/>
    <cellStyle name="_적격(화산) _당진실행검토_견적용내역(도급비교)" xfId="5770"/>
    <cellStyle name="_적격(화산) _당진실행검토_견적용내역(도급비교)_관저리슈빌최종실행1" xfId="5771"/>
    <cellStyle name="_적격(화산) _당진실행검토_견적용내역(도급비교)_관저리슈빌최종실행1_관저리슈빌최종실행1" xfId="5772"/>
    <cellStyle name="_적격(화산) _당진실행검토_견적용내역(도급비교)_관저리슈빌최종실행1_실행검토" xfId="5773"/>
    <cellStyle name="_적격(화산) _당진실행검토_견적용내역(도급비교)_관저리슈빌최종실행1_자재" xfId="5774"/>
    <cellStyle name="_적격(화산) _당진실행검토_견적용내역(도급비교)_관저리슈빌최종실행1_지족동내역(도급내역)" xfId="5775"/>
    <cellStyle name="_적격(화산) _당진실행검토_견적용내역_관저리슈빌최종실행1" xfId="5776"/>
    <cellStyle name="_적격(화산) _당진실행검토_견적용내역_관저리슈빌최종실행1_관저리슈빌최종실행1" xfId="5777"/>
    <cellStyle name="_적격(화산) _당진실행검토_견적용내역_관저리슈빌최종실행1_실행검토" xfId="5778"/>
    <cellStyle name="_적격(화산) _당진실행검토_견적용내역_관저리슈빌최종실행1_자재" xfId="5779"/>
    <cellStyle name="_적격(화산) _당진실행검토_견적용내역_관저리슈빌최종실행1_지족동내역(도급내역)" xfId="5780"/>
    <cellStyle name="_적격(화산) _당진실행검토_관저리슈빌최종실행(1224)" xfId="5781"/>
    <cellStyle name="_적격(화산) _당진실행검토_관저리슈빌최종실행(1224)_관저리슈빌최종실행1" xfId="5782"/>
    <cellStyle name="_적격(화산) _당진실행검토_관저리슈빌최종실행(1224)_관저리슈빌최종실행1_관저리슈빌최종실행1" xfId="5783"/>
    <cellStyle name="_적격(화산) _당진실행검토_관저리슈빌최종실행(1224)_관저리슈빌최종실행1_실행검토" xfId="5784"/>
    <cellStyle name="_적격(화산) _당진실행검토_관저리슈빌최종실행(1224)_관저리슈빌최종실행1_자재" xfId="5785"/>
    <cellStyle name="_적격(화산) _당진실행검토_관저리슈빌최종실행(1224)_관저리슈빌최종실행1_지족동내역(도급내역)" xfId="5786"/>
    <cellStyle name="_적격(화산) _당진실행검토_관저리슈빌최종실행1" xfId="5787"/>
    <cellStyle name="_적격(화산) _당진실행검토_노은14BL 최종내역서(04.6.18)" xfId="5788"/>
    <cellStyle name="_적격(화산) _당진실행검토_노은14BL 최종내역서(04.6.24)" xfId="5789"/>
    <cellStyle name="_적격(화산) _당진실행검토_노은14BL 최종내역서(04.6.24)_검토" xfId="5790"/>
    <cellStyle name="_적격(화산) _당진실행검토_노은14BL 최종내역서(04.6.24)_검토1" xfId="5791"/>
    <cellStyle name="_적격(화산) _당진실행검토_노은14BL 최종내역서(04.6.24)_검토2" xfId="5792"/>
    <cellStyle name="_적격(화산) _당진실행검토_동남권실행예산검토" xfId="5793"/>
    <cellStyle name="_적격(화산) _당진실행검토_동백리슈빌 최종내역서(단가참고)" xfId="5794"/>
    <cellStyle name="_적격(화산) _당진실행검토_동백리슈빌 확정내역서(2004.02.10)" xfId="5795"/>
    <cellStyle name="_적격(화산) _당진실행검토_리슈빌 공사별 비교(전체현장)" xfId="5796"/>
    <cellStyle name="_적격(화산) _당진실행검토_부산다현초(실행예산서)" xfId="5797"/>
    <cellStyle name="_적격(화산) _당진실행검토_부산다현초(실행예산서)_동남권실행예산검토" xfId="5798"/>
    <cellStyle name="_적격(화산) _당진실행검토_부산다현초(실행예산서)_왜관석적 실행예산검토01" xfId="5799"/>
    <cellStyle name="_적격(화산) _당진실행검토_부산다현초(실행예산서)_프라우드실행예산검토3" xfId="5800"/>
    <cellStyle name="_적격(화산) _당진실행검토_부산다현초(실행예산서)_학하지구실행예산검토2" xfId="5801"/>
    <cellStyle name="_적격(화산) _당진실행검토_삼익비교실행" xfId="5802"/>
    <cellStyle name="_적격(화산) _당진실행검토_삼익비교실행_00.실행예산(결재)" xfId="5803"/>
    <cellStyle name="_적격(화산) _당진실행검토_삼익비교실행_02 군위 실행(토목부)" xfId="5804"/>
    <cellStyle name="_적격(화산) _당진실행검토_삼익비교실행_03 실행예산(토목부최종)" xfId="5805"/>
    <cellStyle name="_적격(화산) _당진실행검토_삼익비교실행_견적용내역" xfId="5806"/>
    <cellStyle name="_적격(화산) _당진실행검토_삼익비교실행_견적용내역(도급비교)" xfId="5807"/>
    <cellStyle name="_적격(화산) _당진실행검토_삼익비교실행_견적용내역(도급비교)_관저리슈빌최종실행1" xfId="5808"/>
    <cellStyle name="_적격(화산) _당진실행검토_삼익비교실행_견적용내역(도급비교)_관저리슈빌최종실행1_관저리슈빌최종실행1" xfId="5809"/>
    <cellStyle name="_적격(화산) _당진실행검토_삼익비교실행_견적용내역(도급비교)_관저리슈빌최종실행1_실행검토" xfId="5810"/>
    <cellStyle name="_적격(화산) _당진실행검토_삼익비교실행_견적용내역(도급비교)_관저리슈빌최종실행1_자재" xfId="5811"/>
    <cellStyle name="_적격(화산) _당진실행검토_삼익비교실행_견적용내역(도급비교)_관저리슈빌최종실행1_지족동내역(도급내역)" xfId="5812"/>
    <cellStyle name="_적격(화산) _당진실행검토_삼익비교실행_견적용내역_관저리슈빌최종실행1" xfId="5813"/>
    <cellStyle name="_적격(화산) _당진실행검토_삼익비교실행_견적용내역_관저리슈빌최종실행1_관저리슈빌최종실행1" xfId="5814"/>
    <cellStyle name="_적격(화산) _당진실행검토_삼익비교실행_견적용내역_관저리슈빌최종실행1_실행검토" xfId="5815"/>
    <cellStyle name="_적격(화산) _당진실행검토_삼익비교실행_견적용내역_관저리슈빌최종실행1_자재" xfId="5816"/>
    <cellStyle name="_적격(화산) _당진실행검토_삼익비교실행_견적용내역_관저리슈빌최종실행1_지족동내역(도급내역)" xfId="5817"/>
    <cellStyle name="_적격(화산) _당진실행검토_삼익비교실행_관저리슈빌최종실행(1224)" xfId="5818"/>
    <cellStyle name="_적격(화산) _당진실행검토_삼익비교실행_관저리슈빌최종실행(1224)_관저리슈빌최종실행1" xfId="5819"/>
    <cellStyle name="_적격(화산) _당진실행검토_삼익비교실행_관저리슈빌최종실행(1224)_관저리슈빌최종실행1_관저리슈빌최종실행1" xfId="5820"/>
    <cellStyle name="_적격(화산) _당진실행검토_삼익비교실행_관저리슈빌최종실행(1224)_관저리슈빌최종실행1_실행검토" xfId="5821"/>
    <cellStyle name="_적격(화산) _당진실행검토_삼익비교실행_관저리슈빌최종실행(1224)_관저리슈빌최종실행1_자재" xfId="5822"/>
    <cellStyle name="_적격(화산) _당진실행검토_삼익비교실행_관저리슈빌최종실행(1224)_관저리슈빌최종실행1_지족동내역(도급내역)" xfId="5823"/>
    <cellStyle name="_적격(화산) _당진실행검토_삼익비교실행_관저리슈빌최종실행1" xfId="5824"/>
    <cellStyle name="_적격(화산) _당진실행검토_삼익비교실행_노은14BL 최종내역서(04.6.18)" xfId="5825"/>
    <cellStyle name="_적격(화산) _당진실행검토_삼익비교실행_노은14BL 최종내역서(04.6.24)" xfId="5826"/>
    <cellStyle name="_적격(화산) _당진실행검토_삼익비교실행_노은14BL 최종내역서(04.6.24)_검토" xfId="5827"/>
    <cellStyle name="_적격(화산) _당진실행검토_삼익비교실행_노은14BL 최종내역서(04.6.24)_검토1" xfId="5828"/>
    <cellStyle name="_적격(화산) _당진실행검토_삼익비교실행_노은14BL 최종내역서(04.6.24)_검토2" xfId="5829"/>
    <cellStyle name="_적격(화산) _당진실행검토_삼익비교실행_동남권실행예산검토" xfId="5830"/>
    <cellStyle name="_적격(화산) _당진실행검토_삼익비교실행_동백리슈빌 최종내역서(단가참고)" xfId="5831"/>
    <cellStyle name="_적격(화산) _당진실행검토_삼익비교실행_동백리슈빌 확정내역서(2004.02.10)" xfId="5832"/>
    <cellStyle name="_적격(화산) _당진실행검토_삼익비교실행_리슈빌 공사별 비교(전체현장)" xfId="5833"/>
    <cellStyle name="_적격(화산) _당진실행검토_삼익비교실행_부산다현초(실행예산서)" xfId="5834"/>
    <cellStyle name="_적격(화산) _당진실행검토_삼익비교실행_부산다현초(실행예산서)_동남권실행예산검토" xfId="5835"/>
    <cellStyle name="_적격(화산) _당진실행검토_삼익비교실행_부산다현초(실행예산서)_왜관석적 실행예산검토01" xfId="5836"/>
    <cellStyle name="_적격(화산) _당진실행검토_삼익비교실행_부산다현초(실행예산서)_프라우드실행예산검토3" xfId="5837"/>
    <cellStyle name="_적격(화산) _당진실행검토_삼익비교실행_부산다현초(실행예산서)_학하지구실행예산검토2" xfId="5838"/>
    <cellStyle name="_적격(화산) _당진실행검토_삼익비교실행_실행(노은리슈빌)" xfId="5839"/>
    <cellStyle name="_적격(화산) _당진실행검토_삼익비교실행_실행(노은리슈빌)_관저리슈빌최종실행1" xfId="5840"/>
    <cellStyle name="_적격(화산) _당진실행검토_삼익비교실행_실행(노은리슈빌)_관저리슈빌최종실행1_관저리슈빌최종실행1" xfId="5841"/>
    <cellStyle name="_적격(화산) _당진실행검토_삼익비교실행_실행(노은리슈빌)_관저리슈빌최종실행1_실행검토" xfId="5842"/>
    <cellStyle name="_적격(화산) _당진실행검토_삼익비교실행_실행(노은리슈빌)_관저리슈빌최종실행1_자재" xfId="5843"/>
    <cellStyle name="_적격(화산) _당진실행검토_삼익비교실행_실행(노은리슈빌)_관저리슈빌최종실행1_지족동내역(도급내역)" xfId="5844"/>
    <cellStyle name="_적격(화산) _당진실행검토_삼익비교실행_실행검토" xfId="5845"/>
    <cellStyle name="_적격(화산) _당진실행검토_삼익비교실행_실행예산 (2004.03.29)" xfId="5846"/>
    <cellStyle name="_적격(화산) _당진실행검토_삼익비교실행_실행예산서(현장안)" xfId="5847"/>
    <cellStyle name="_적격(화산) _당진실행검토_삼익비교실행_실행예산서(현장안)_실행예산서(복수)" xfId="5848"/>
    <cellStyle name="_적격(화산) _당진실행검토_삼익비교실행_영동~추풍령(제2공구)실행(토목부)" xfId="5849"/>
    <cellStyle name="_적격(화산) _당진실행검토_삼익비교실행_왜관석적 실행예산검토01" xfId="5850"/>
    <cellStyle name="_적격(화산) _당진실행검토_삼익비교실행_자재" xfId="5851"/>
    <cellStyle name="_적격(화산) _당진실행검토_삼익비교실행_지족동내역(도급내역)" xfId="5852"/>
    <cellStyle name="_적격(화산) _당진실행검토_삼익비교실행_프라우드실행예산검토3" xfId="5853"/>
    <cellStyle name="_적격(화산) _당진실행검토_삼익비교실행_학하지구실행예산검토2" xfId="5854"/>
    <cellStyle name="_적격(화산) _당진실행검토_삼익비교실행_Book2" xfId="5855"/>
    <cellStyle name="_적격(화산) _당진실행검토_삼익협의실행" xfId="5856"/>
    <cellStyle name="_적격(화산) _당진실행검토_삼익협의실행_00.실행예산(결재)" xfId="5857"/>
    <cellStyle name="_적격(화산) _당진실행검토_삼익협의실행_02 군위 실행(토목부)" xfId="5858"/>
    <cellStyle name="_적격(화산) _당진실행검토_삼익협의실행_03 실행예산(토목부최종)" xfId="5859"/>
    <cellStyle name="_적격(화산) _당진실행검토_삼익협의실행_견적용내역" xfId="5860"/>
    <cellStyle name="_적격(화산) _당진실행검토_삼익협의실행_견적용내역(도급비교)" xfId="5861"/>
    <cellStyle name="_적격(화산) _당진실행검토_삼익협의실행_견적용내역(도급비교)_관저리슈빌최종실행1" xfId="5862"/>
    <cellStyle name="_적격(화산) _당진실행검토_삼익협의실행_견적용내역(도급비교)_관저리슈빌최종실행1_관저리슈빌최종실행1" xfId="5863"/>
    <cellStyle name="_적격(화산) _당진실행검토_삼익협의실행_견적용내역(도급비교)_관저리슈빌최종실행1_실행검토" xfId="5864"/>
    <cellStyle name="_적격(화산) _당진실행검토_삼익협의실행_견적용내역(도급비교)_관저리슈빌최종실행1_자재" xfId="5865"/>
    <cellStyle name="_적격(화산) _당진실행검토_삼익협의실행_견적용내역(도급비교)_관저리슈빌최종실행1_지족동내역(도급내역)" xfId="5866"/>
    <cellStyle name="_적격(화산) _당진실행검토_삼익협의실행_견적용내역_관저리슈빌최종실행1" xfId="5867"/>
    <cellStyle name="_적격(화산) _당진실행검토_삼익협의실행_견적용내역_관저리슈빌최종실행1_관저리슈빌최종실행1" xfId="5868"/>
    <cellStyle name="_적격(화산) _당진실행검토_삼익협의실행_견적용내역_관저리슈빌최종실행1_실행검토" xfId="5869"/>
    <cellStyle name="_적격(화산) _당진실행검토_삼익협의실행_견적용내역_관저리슈빌최종실행1_자재" xfId="5870"/>
    <cellStyle name="_적격(화산) _당진실행검토_삼익협의실행_견적용내역_관저리슈빌최종실행1_지족동내역(도급내역)" xfId="5871"/>
    <cellStyle name="_적격(화산) _당진실행검토_삼익협의실행_관저리슈빌최종실행(1224)" xfId="5872"/>
    <cellStyle name="_적격(화산) _당진실행검토_삼익협의실행_관저리슈빌최종실행(1224)_관저리슈빌최종실행1" xfId="5873"/>
    <cellStyle name="_적격(화산) _당진실행검토_삼익협의실행_관저리슈빌최종실행(1224)_관저리슈빌최종실행1_관저리슈빌최종실행1" xfId="5874"/>
    <cellStyle name="_적격(화산) _당진실행검토_삼익협의실행_관저리슈빌최종실행(1224)_관저리슈빌최종실행1_실행검토" xfId="5875"/>
    <cellStyle name="_적격(화산) _당진실행검토_삼익협의실행_관저리슈빌최종실행(1224)_관저리슈빌최종실행1_자재" xfId="5876"/>
    <cellStyle name="_적격(화산) _당진실행검토_삼익협의실행_관저리슈빌최종실행(1224)_관저리슈빌최종실행1_지족동내역(도급내역)" xfId="5877"/>
    <cellStyle name="_적격(화산) _당진실행검토_삼익협의실행_관저리슈빌최종실행1" xfId="5878"/>
    <cellStyle name="_적격(화산) _당진실행검토_삼익협의실행_노은14BL 최종내역서(04.6.18)" xfId="5879"/>
    <cellStyle name="_적격(화산) _당진실행검토_삼익협의실행_노은14BL 최종내역서(04.6.24)" xfId="5880"/>
    <cellStyle name="_적격(화산) _당진실행검토_삼익협의실행_노은14BL 최종내역서(04.6.24)_검토" xfId="5881"/>
    <cellStyle name="_적격(화산) _당진실행검토_삼익협의실행_노은14BL 최종내역서(04.6.24)_검토1" xfId="5882"/>
    <cellStyle name="_적격(화산) _당진실행검토_삼익협의실행_노은14BL 최종내역서(04.6.24)_검토2" xfId="5883"/>
    <cellStyle name="_적격(화산) _당진실행검토_삼익협의실행_동남권실행예산검토" xfId="5884"/>
    <cellStyle name="_적격(화산) _당진실행검토_삼익협의실행_동백리슈빌 최종내역서(단가참고)" xfId="5885"/>
    <cellStyle name="_적격(화산) _당진실행검토_삼익협의실행_동백리슈빌 확정내역서(2004.02.10)" xfId="5886"/>
    <cellStyle name="_적격(화산) _당진실행검토_삼익협의실행_리슈빌 공사별 비교(전체현장)" xfId="5887"/>
    <cellStyle name="_적격(화산) _당진실행검토_삼익협의실행_부산다현초(실행예산서)" xfId="5888"/>
    <cellStyle name="_적격(화산) _당진실행검토_삼익협의실행_부산다현초(실행예산서)_동남권실행예산검토" xfId="5889"/>
    <cellStyle name="_적격(화산) _당진실행검토_삼익협의실행_부산다현초(실행예산서)_왜관석적 실행예산검토01" xfId="5890"/>
    <cellStyle name="_적격(화산) _당진실행검토_삼익협의실행_부산다현초(실행예산서)_프라우드실행예산검토3" xfId="5891"/>
    <cellStyle name="_적격(화산) _당진실행검토_삼익협의실행_부산다현초(실행예산서)_학하지구실행예산검토2" xfId="5892"/>
    <cellStyle name="_적격(화산) _당진실행검토_삼익협의실행_실행(노은리슈빌)" xfId="5893"/>
    <cellStyle name="_적격(화산) _당진실행검토_삼익협의실행_실행(노은리슈빌)_관저리슈빌최종실행1" xfId="5894"/>
    <cellStyle name="_적격(화산) _당진실행검토_삼익협의실행_실행(노은리슈빌)_관저리슈빌최종실행1_관저리슈빌최종실행1" xfId="5895"/>
    <cellStyle name="_적격(화산) _당진실행검토_삼익협의실행_실행(노은리슈빌)_관저리슈빌최종실행1_실행검토" xfId="5896"/>
    <cellStyle name="_적격(화산) _당진실행검토_삼익협의실행_실행(노은리슈빌)_관저리슈빌최종실행1_자재" xfId="5897"/>
    <cellStyle name="_적격(화산) _당진실행검토_삼익협의실행_실행(노은리슈빌)_관저리슈빌최종실행1_지족동내역(도급내역)" xfId="5898"/>
    <cellStyle name="_적격(화산) _당진실행검토_삼익협의실행_실행94.30" xfId="5899"/>
    <cellStyle name="_적격(화산) _당진실행검토_삼익협의실행_실행94.30_실행예산서(현장안)" xfId="5900"/>
    <cellStyle name="_적격(화산) _당진실행검토_삼익협의실행_실행94.30_실행예산서(현장안)_실행예산서(복수)" xfId="5901"/>
    <cellStyle name="_적격(화산) _당진실행검토_삼익협의실행_실행검토" xfId="5902"/>
    <cellStyle name="_적격(화산) _당진실행검토_삼익협의실행_실행예산 (2004.03.29)" xfId="5903"/>
    <cellStyle name="_적격(화산) _당진실행검토_삼익협의실행_실행예산서(현장안)" xfId="5904"/>
    <cellStyle name="_적격(화산) _당진실행검토_삼익협의실행_실행예산서(현장안)_실행예산서(복수)" xfId="5905"/>
    <cellStyle name="_적격(화산) _당진실행검토_삼익협의실행_영동~추풍령(제2공구)실행(토목부)" xfId="5906"/>
    <cellStyle name="_적격(화산) _당진실행검토_삼익협의실행_왜관석적 실행예산검토01" xfId="5907"/>
    <cellStyle name="_적격(화산) _당진실행검토_삼익협의실행_자재" xfId="5908"/>
    <cellStyle name="_적격(화산) _당진실행검토_삼익협의실행_지족동내역(도급내역)" xfId="5909"/>
    <cellStyle name="_적격(화산) _당진실행검토_삼익협의실행_프라우드실행예산검토3" xfId="5910"/>
    <cellStyle name="_적격(화산) _당진실행검토_삼익협의실행_학하지구실행예산검토2" xfId="5911"/>
    <cellStyle name="_적격(화산) _당진실행검토_삼익협의실행_Book2" xfId="5912"/>
    <cellStyle name="_적격(화산) _당진실행검토_실행(노은리슈빌)" xfId="5913"/>
    <cellStyle name="_적격(화산) _당진실행검토_실행(노은리슈빌)_관저리슈빌최종실행1" xfId="5914"/>
    <cellStyle name="_적격(화산) _당진실행검토_실행(노은리슈빌)_관저리슈빌최종실행1_관저리슈빌최종실행1" xfId="5915"/>
    <cellStyle name="_적격(화산) _당진실행검토_실행(노은리슈빌)_관저리슈빌최종실행1_실행검토" xfId="5916"/>
    <cellStyle name="_적격(화산) _당진실행검토_실행(노은리슈빌)_관저리슈빌최종실행1_자재" xfId="5917"/>
    <cellStyle name="_적격(화산) _당진실행검토_실행(노은리슈빌)_관저리슈빌최종실행1_지족동내역(도급내역)" xfId="5918"/>
    <cellStyle name="_적격(화산) _당진실행검토_실행검토" xfId="5919"/>
    <cellStyle name="_적격(화산) _당진실행검토_실행검토228" xfId="5920"/>
    <cellStyle name="_적격(화산) _당진실행검토_실행검토228_00.실행예산(결재)" xfId="5921"/>
    <cellStyle name="_적격(화산) _당진실행검토_실행검토228_02 군위 실행(토목부)" xfId="5922"/>
    <cellStyle name="_적격(화산) _당진실행검토_실행검토228_03 실행예산(토목부최종)" xfId="5923"/>
    <cellStyle name="_적격(화산) _당진실행검토_실행검토228_견적용내역" xfId="5924"/>
    <cellStyle name="_적격(화산) _당진실행검토_실행검토228_견적용내역(도급비교)" xfId="5925"/>
    <cellStyle name="_적격(화산) _당진실행검토_실행검토228_견적용내역(도급비교)_관저리슈빌최종실행1" xfId="5926"/>
    <cellStyle name="_적격(화산) _당진실행검토_실행검토228_견적용내역(도급비교)_관저리슈빌최종실행1_관저리슈빌최종실행1" xfId="5927"/>
    <cellStyle name="_적격(화산) _당진실행검토_실행검토228_견적용내역(도급비교)_관저리슈빌최종실행1_실행검토" xfId="5928"/>
    <cellStyle name="_적격(화산) _당진실행검토_실행검토228_견적용내역(도급비교)_관저리슈빌최종실행1_자재" xfId="5929"/>
    <cellStyle name="_적격(화산) _당진실행검토_실행검토228_견적용내역(도급비교)_관저리슈빌최종실행1_지족동내역(도급내역)" xfId="5930"/>
    <cellStyle name="_적격(화산) _당진실행검토_실행검토228_견적용내역_관저리슈빌최종실행1" xfId="5931"/>
    <cellStyle name="_적격(화산) _당진실행검토_실행검토228_견적용내역_관저리슈빌최종실행1_관저리슈빌최종실행1" xfId="5932"/>
    <cellStyle name="_적격(화산) _당진실행검토_실행검토228_견적용내역_관저리슈빌최종실행1_실행검토" xfId="5933"/>
    <cellStyle name="_적격(화산) _당진실행검토_실행검토228_견적용내역_관저리슈빌최종실행1_자재" xfId="5934"/>
    <cellStyle name="_적격(화산) _당진실행검토_실행검토228_견적용내역_관저리슈빌최종실행1_지족동내역(도급내역)" xfId="5935"/>
    <cellStyle name="_적격(화산) _당진실행검토_실행검토228_관저리슈빌최종실행(1224)" xfId="5936"/>
    <cellStyle name="_적격(화산) _당진실행검토_실행검토228_관저리슈빌최종실행(1224)_관저리슈빌최종실행1" xfId="5937"/>
    <cellStyle name="_적격(화산) _당진실행검토_실행검토228_관저리슈빌최종실행(1224)_관저리슈빌최종실행1_관저리슈빌최종실행1" xfId="5938"/>
    <cellStyle name="_적격(화산) _당진실행검토_실행검토228_관저리슈빌최종실행(1224)_관저리슈빌최종실행1_실행검토" xfId="5939"/>
    <cellStyle name="_적격(화산) _당진실행검토_실행검토228_관저리슈빌최종실행(1224)_관저리슈빌최종실행1_자재" xfId="5940"/>
    <cellStyle name="_적격(화산) _당진실행검토_실행검토228_관저리슈빌최종실행(1224)_관저리슈빌최종실행1_지족동내역(도급내역)" xfId="5941"/>
    <cellStyle name="_적격(화산) _당진실행검토_실행검토228_관저리슈빌최종실행1" xfId="5942"/>
    <cellStyle name="_적격(화산) _당진실행검토_실행검토228_노은14BL 최종내역서(04.6.18)" xfId="5943"/>
    <cellStyle name="_적격(화산) _당진실행검토_실행검토228_노은14BL 최종내역서(04.6.24)" xfId="5944"/>
    <cellStyle name="_적격(화산) _당진실행검토_실행검토228_노은14BL 최종내역서(04.6.24)_검토" xfId="5945"/>
    <cellStyle name="_적격(화산) _당진실행검토_실행검토228_노은14BL 최종내역서(04.6.24)_검토1" xfId="5946"/>
    <cellStyle name="_적격(화산) _당진실행검토_실행검토228_노은14BL 최종내역서(04.6.24)_검토2" xfId="5947"/>
    <cellStyle name="_적격(화산) _당진실행검토_실행검토228_동남권실행예산검토" xfId="5948"/>
    <cellStyle name="_적격(화산) _당진실행검토_실행검토228_동백리슈빌 최종내역서(단가참고)" xfId="5949"/>
    <cellStyle name="_적격(화산) _당진실행검토_실행검토228_동백리슈빌 확정내역서(2004.02.10)" xfId="5950"/>
    <cellStyle name="_적격(화산) _당진실행검토_실행검토228_리슈빌 공사별 비교(전체현장)" xfId="5951"/>
    <cellStyle name="_적격(화산) _당진실행검토_실행검토228_부산다현초(실행예산서)" xfId="5952"/>
    <cellStyle name="_적격(화산) _당진실행검토_실행검토228_부산다현초(실행예산서)_동남권실행예산검토" xfId="5953"/>
    <cellStyle name="_적격(화산) _당진실행검토_실행검토228_부산다현초(실행예산서)_왜관석적 실행예산검토01" xfId="5954"/>
    <cellStyle name="_적격(화산) _당진실행검토_실행검토228_부산다현초(실행예산서)_프라우드실행예산검토3" xfId="5955"/>
    <cellStyle name="_적격(화산) _당진실행검토_실행검토228_부산다현초(실행예산서)_학하지구실행예산검토2" xfId="5956"/>
    <cellStyle name="_적격(화산) _당진실행검토_실행검토228_실행(노은리슈빌)" xfId="5957"/>
    <cellStyle name="_적격(화산) _당진실행검토_실행검토228_실행(노은리슈빌)_관저리슈빌최종실행1" xfId="5958"/>
    <cellStyle name="_적격(화산) _당진실행검토_실행검토228_실행(노은리슈빌)_관저리슈빌최종실행1_관저리슈빌최종실행1" xfId="5959"/>
    <cellStyle name="_적격(화산) _당진실행검토_실행검토228_실행(노은리슈빌)_관저리슈빌최종실행1_실행검토" xfId="5960"/>
    <cellStyle name="_적격(화산) _당진실행검토_실행검토228_실행(노은리슈빌)_관저리슈빌최종실행1_자재" xfId="5961"/>
    <cellStyle name="_적격(화산) _당진실행검토_실행검토228_실행(노은리슈빌)_관저리슈빌최종실행1_지족동내역(도급내역)" xfId="5962"/>
    <cellStyle name="_적격(화산) _당진실행검토_실행검토228_실행94.30" xfId="5963"/>
    <cellStyle name="_적격(화산) _당진실행검토_실행검토228_실행94.30_실행예산서(현장안)" xfId="5964"/>
    <cellStyle name="_적격(화산) _당진실행검토_실행검토228_실행94.30_실행예산서(현장안)_실행예산서(복수)" xfId="5965"/>
    <cellStyle name="_적격(화산) _당진실행검토_실행검토228_실행검토" xfId="5966"/>
    <cellStyle name="_적격(화산) _당진실행검토_실행검토228_실행예산 (2004.03.29)" xfId="5967"/>
    <cellStyle name="_적격(화산) _당진실행검토_실행검토228_실행예산서(현장안)" xfId="5968"/>
    <cellStyle name="_적격(화산) _당진실행검토_실행검토228_실행예산서(현장안)_실행예산서(복수)" xfId="5969"/>
    <cellStyle name="_적격(화산) _당진실행검토_실행검토228_영동~추풍령(제2공구)실행(토목부)" xfId="5970"/>
    <cellStyle name="_적격(화산) _당진실행검토_실행검토228_왜관석적 실행예산검토01" xfId="5971"/>
    <cellStyle name="_적격(화산) _당진실행검토_실행검토228_자재" xfId="5972"/>
    <cellStyle name="_적격(화산) _당진실행검토_실행검토228_지족동내역(도급내역)" xfId="5973"/>
    <cellStyle name="_적격(화산) _당진실행검토_실행검토228_프라우드실행예산검토3" xfId="5974"/>
    <cellStyle name="_적격(화산) _당진실행검토_실행검토228_학하지구실행예산검토2" xfId="5975"/>
    <cellStyle name="_적격(화산) _당진실행검토_실행검토228_Book2" xfId="5976"/>
    <cellStyle name="_적격(화산) _당진실행검토_실행예산 (2004.03.29)" xfId="5977"/>
    <cellStyle name="_적격(화산) _당진실행검토_실행예산서(현장안)" xfId="5978"/>
    <cellStyle name="_적격(화산) _당진실행검토_실행예산서(현장안)_실행예산서(복수)" xfId="5979"/>
    <cellStyle name="_적격(화산) _당진실행검토_영동~추풍령(제2공구)실행(토목부)" xfId="5980"/>
    <cellStyle name="_적격(화산) _당진실행검토_왜관석적 실행예산검토01" xfId="5981"/>
    <cellStyle name="_적격(화산) _당진실행검토_자재" xfId="5982"/>
    <cellStyle name="_적격(화산) _당진실행검토_지족동내역(도급내역)" xfId="5983"/>
    <cellStyle name="_적격(화산) _당진실행검토_프라우드실행예산검토3" xfId="5984"/>
    <cellStyle name="_적격(화산) _당진실행검토_학하지구실행예산검토2" xfId="5985"/>
    <cellStyle name="_적격(화산) _당진실행검토_Book2" xfId="5986"/>
    <cellStyle name="_적격(화산) _도급내역" xfId="5987"/>
    <cellStyle name="_적격(화산) _동남권실행예산검토" xfId="5988"/>
    <cellStyle name="_적격(화산) _동백리슈빌 최종내역서(단가참고)" xfId="5989"/>
    <cellStyle name="_적격(화산) _동백리슈빌 확정내역서(2004.02.10)" xfId="5990"/>
    <cellStyle name="_적격(화산) _리슈빌 공사별 비교(전체현장)" xfId="5991"/>
    <cellStyle name="_적격(화산) _명곡실행예산검토" xfId="5992"/>
    <cellStyle name="_적격(화산) _배전변경실행" xfId="5993"/>
    <cellStyle name="_적격(화산) _복사본 강원견적보고" xfId="5994"/>
    <cellStyle name="_적격(화산) _본실행_매립" xfId="5995"/>
    <cellStyle name="_적격(화산) _부사장님보고" xfId="5996"/>
    <cellStyle name="_적격(화산) _부사장님보고_2002경영전략회의" xfId="5997"/>
    <cellStyle name="_적격(화산) _부사장님보고_2002년도경영계획" xfId="5998"/>
    <cellStyle name="_적격(화산) _부사장님보고_생산성2002" xfId="5999"/>
    <cellStyle name="_적격(화산) _부사장님보고_현장공사현황" xfId="6000"/>
    <cellStyle name="_적격(화산) _부사장님보고_현장공사현황(공동사)" xfId="6001"/>
    <cellStyle name="_적격(화산) _부사장님보고_현장공사현황(대내)" xfId="6002"/>
    <cellStyle name="_적격(화산) _부사장님보고_현장공사현황_2002년도경영계획" xfId="6003"/>
    <cellStyle name="_적격(화산) _부사장님보고_현장조직표" xfId="6004"/>
    <cellStyle name="_적격(화산) _부사장님보고_현장조직표_2002년도경영계획" xfId="6005"/>
    <cellStyle name="_적격(화산) _부사장님보고_현장현황(공동사)" xfId="6006"/>
    <cellStyle name="_적격(화산) _부사장님보고_현장현황(사장님)" xfId="6007"/>
    <cellStyle name="_적격(화산) _부산다현초(실행예산서)" xfId="6008"/>
    <cellStyle name="_적격(화산) _부산다현초(실행예산서)_동남권실행예산검토" xfId="6009"/>
    <cellStyle name="_적격(화산) _부산다현초(실행예산서)_왜관석적 실행예산검토01" xfId="6010"/>
    <cellStyle name="_적격(화산) _부산다현초(실행예산서)_프라우드실행예산검토3" xfId="6011"/>
    <cellStyle name="_적격(화산) _부산다현초(실행예산서)_학하지구실행예산검토2" xfId="6012"/>
    <cellStyle name="_적격(화산) _삼안분견적" xfId="6013"/>
    <cellStyle name="_적격(화산) _삼안분견적_강원실행내역(1028)" xfId="6014"/>
    <cellStyle name="_적격(화산) _삼안분견적_도급내역" xfId="6015"/>
    <cellStyle name="_적격(화산) _삼안분견적_복사본 강원견적보고" xfId="6016"/>
    <cellStyle name="_적격(화산) _삼안분견적_청계천_본실행(10.28)" xfId="6017"/>
    <cellStyle name="_적격(화산) _설화동월배전자입찰(계룡건설2)_지경-사리투찰 (계룡건설1)_포항4 일반지방 1공구실행new_진주시관내(83,800,000,000) " xfId="6018"/>
    <cellStyle name="_적격(화산) _설화동월배전자입찰(계룡건설2)_지경-사리투찰 (계룡건설1)_포항4 일반지방 1공구실행new_진주시관내(83,800,000,000)공종별 " xfId="6019"/>
    <cellStyle name="_적격(화산) _설화동월배전자입찰(계룡건설2)_지경-사리투찰 (계룡건설1)_포항4 일반지방 1공구실행new_진주시관내(83,990,000,000) " xfId="6020"/>
    <cellStyle name="_적격(화산) _설화동월배전자입찰(계룡건설2)_포항4 일반지방 1공구실행new_진주시관내(83,800,000,000) " xfId="6021"/>
    <cellStyle name="_적격(화산) _설화동월배전자입찰(계룡건설2)_포항4 일반지방 1공구실행new_진주시관내(83,800,000,000)공종별 " xfId="6022"/>
    <cellStyle name="_적격(화산) _설화동월배전자입찰(계룡건설2)_포항4 일반지방 1공구실행new_진주시관내(83,990,000,000) " xfId="6023"/>
    <cellStyle name="_적격(화산) _신풍우성투찰(75,600,000,000)" xfId="6024"/>
    <cellStyle name="_적격(화산) _신풍우성투찰(75,600,000,000)_실행예산서(현장안)" xfId="6025"/>
    <cellStyle name="_적격(화산) _신풍우성투찰(75,600,000,000)_실행예산서(현장안)_실행예산서(복수)" xfId="6026"/>
    <cellStyle name="_적격(화산) _실행(노은리슈빌)" xfId="6027"/>
    <cellStyle name="_적격(화산) _실행(노은리슈빌)_관저리슈빌최종실행1" xfId="6028"/>
    <cellStyle name="_적격(화산) _실행(노은리슈빌)_관저리슈빌최종실행1_관저리슈빌최종실행1" xfId="6029"/>
    <cellStyle name="_적격(화산) _실행(노은리슈빌)_관저리슈빌최종실행1_실행검토" xfId="6030"/>
    <cellStyle name="_적격(화산) _실행(노은리슈빌)_관저리슈빌최종실행1_자재" xfId="6031"/>
    <cellStyle name="_적격(화산) _실행(노은리슈빌)_관저리슈빌최종실행1_지족동내역(도급내역)" xfId="6032"/>
    <cellStyle name="_적격(화산) _실행94.30" xfId="6033"/>
    <cellStyle name="_적격(화산) _실행94.30_실행예산서(현장안)" xfId="6034"/>
    <cellStyle name="_적격(화산) _실행94.30_실행예산서(현장안)_실행예산서(복수)" xfId="6035"/>
    <cellStyle name="_적격(화산) _실행검토" xfId="6036"/>
    <cellStyle name="_적격(화산) _실행검토228" xfId="6037"/>
    <cellStyle name="_적격(화산) _실행검토228_00.실행예산(결재)" xfId="6038"/>
    <cellStyle name="_적격(화산) _실행검토228_02 군위 실행(토목부)" xfId="6039"/>
    <cellStyle name="_적격(화산) _실행검토228_03 실행예산(토목부최종)" xfId="6040"/>
    <cellStyle name="_적격(화산) _실행검토228_견적용내역" xfId="6041"/>
    <cellStyle name="_적격(화산) _실행검토228_견적용내역(도급비교)" xfId="6042"/>
    <cellStyle name="_적격(화산) _실행검토228_견적용내역(도급비교)_관저리슈빌최종실행1" xfId="6043"/>
    <cellStyle name="_적격(화산) _실행검토228_견적용내역(도급비교)_관저리슈빌최종실행1_관저리슈빌최종실행1" xfId="6044"/>
    <cellStyle name="_적격(화산) _실행검토228_견적용내역(도급비교)_관저리슈빌최종실행1_실행검토" xfId="6045"/>
    <cellStyle name="_적격(화산) _실행검토228_견적용내역(도급비교)_관저리슈빌최종실행1_자재" xfId="6046"/>
    <cellStyle name="_적격(화산) _실행검토228_견적용내역(도급비교)_관저리슈빌최종실행1_지족동내역(도급내역)" xfId="6047"/>
    <cellStyle name="_적격(화산) _실행검토228_견적용내역_관저리슈빌최종실행1" xfId="6048"/>
    <cellStyle name="_적격(화산) _실행검토228_견적용내역_관저리슈빌최종실행1_관저리슈빌최종실행1" xfId="6049"/>
    <cellStyle name="_적격(화산) _실행검토228_견적용내역_관저리슈빌최종실행1_실행검토" xfId="6050"/>
    <cellStyle name="_적격(화산) _실행검토228_견적용내역_관저리슈빌최종실행1_자재" xfId="6051"/>
    <cellStyle name="_적격(화산) _실행검토228_견적용내역_관저리슈빌최종실행1_지족동내역(도급내역)" xfId="6052"/>
    <cellStyle name="_적격(화산) _실행검토228_관저리슈빌최종실행(1224)" xfId="6053"/>
    <cellStyle name="_적격(화산) _실행검토228_관저리슈빌최종실행(1224)_관저리슈빌최종실행1" xfId="6054"/>
    <cellStyle name="_적격(화산) _실행검토228_관저리슈빌최종실행(1224)_관저리슈빌최종실행1_관저리슈빌최종실행1" xfId="6055"/>
    <cellStyle name="_적격(화산) _실행검토228_관저리슈빌최종실행(1224)_관저리슈빌최종실행1_실행검토" xfId="6056"/>
    <cellStyle name="_적격(화산) _실행검토228_관저리슈빌최종실행(1224)_관저리슈빌최종실행1_자재" xfId="6057"/>
    <cellStyle name="_적격(화산) _실행검토228_관저리슈빌최종실행(1224)_관저리슈빌최종실행1_지족동내역(도급내역)" xfId="6058"/>
    <cellStyle name="_적격(화산) _실행검토228_관저리슈빌최종실행1" xfId="6059"/>
    <cellStyle name="_적격(화산) _실행검토228_노은14BL 최종내역서(04.6.18)" xfId="6060"/>
    <cellStyle name="_적격(화산) _실행검토228_노은14BL 최종내역서(04.6.24)" xfId="6061"/>
    <cellStyle name="_적격(화산) _실행검토228_노은14BL 최종내역서(04.6.24)_검토" xfId="6062"/>
    <cellStyle name="_적격(화산) _실행검토228_노은14BL 최종내역서(04.6.24)_검토1" xfId="6063"/>
    <cellStyle name="_적격(화산) _실행검토228_노은14BL 최종내역서(04.6.24)_검토2" xfId="6064"/>
    <cellStyle name="_적격(화산) _실행검토228_동남권실행예산검토" xfId="6065"/>
    <cellStyle name="_적격(화산) _실행검토228_동백리슈빌 최종내역서(단가참고)" xfId="6066"/>
    <cellStyle name="_적격(화산) _실행검토228_동백리슈빌 확정내역서(2004.02.10)" xfId="6067"/>
    <cellStyle name="_적격(화산) _실행검토228_리슈빌 공사별 비교(전체현장)" xfId="6068"/>
    <cellStyle name="_적격(화산) _실행검토228_부산다현초(실행예산서)" xfId="6069"/>
    <cellStyle name="_적격(화산) _실행검토228_부산다현초(실행예산서)_동남권실행예산검토" xfId="6070"/>
    <cellStyle name="_적격(화산) _실행검토228_부산다현초(실행예산서)_왜관석적 실행예산검토01" xfId="6071"/>
    <cellStyle name="_적격(화산) _실행검토228_부산다현초(실행예산서)_프라우드실행예산검토3" xfId="6072"/>
    <cellStyle name="_적격(화산) _실행검토228_부산다현초(실행예산서)_학하지구실행예산검토2" xfId="6073"/>
    <cellStyle name="_적격(화산) _실행검토228_삼익비교실행" xfId="6074"/>
    <cellStyle name="_적격(화산) _실행검토228_삼익비교실행_00.실행예산(결재)" xfId="6075"/>
    <cellStyle name="_적격(화산) _실행검토228_삼익비교실행_02 군위 실행(토목부)" xfId="6076"/>
    <cellStyle name="_적격(화산) _실행검토228_삼익비교실행_03 실행예산(토목부최종)" xfId="6077"/>
    <cellStyle name="_적격(화산) _실행검토228_삼익비교실행_견적용내역" xfId="6078"/>
    <cellStyle name="_적격(화산) _실행검토228_삼익비교실행_견적용내역(도급비교)" xfId="6079"/>
    <cellStyle name="_적격(화산) _실행검토228_삼익비교실행_견적용내역(도급비교)_관저리슈빌최종실행1" xfId="6080"/>
    <cellStyle name="_적격(화산) _실행검토228_삼익비교실행_견적용내역(도급비교)_관저리슈빌최종실행1_관저리슈빌최종실행1" xfId="6081"/>
    <cellStyle name="_적격(화산) _실행검토228_삼익비교실행_견적용내역(도급비교)_관저리슈빌최종실행1_실행검토" xfId="6082"/>
    <cellStyle name="_적격(화산) _실행검토228_삼익비교실행_견적용내역(도급비교)_관저리슈빌최종실행1_자재" xfId="6083"/>
    <cellStyle name="_적격(화산) _실행검토228_삼익비교실행_견적용내역(도급비교)_관저리슈빌최종실행1_지족동내역(도급내역)" xfId="6084"/>
    <cellStyle name="_적격(화산) _실행검토228_삼익비교실행_견적용내역_관저리슈빌최종실행1" xfId="6085"/>
    <cellStyle name="_적격(화산) _실행검토228_삼익비교실행_견적용내역_관저리슈빌최종실행1_관저리슈빌최종실행1" xfId="6086"/>
    <cellStyle name="_적격(화산) _실행검토228_삼익비교실행_견적용내역_관저리슈빌최종실행1_실행검토" xfId="6087"/>
    <cellStyle name="_적격(화산) _실행검토228_삼익비교실행_견적용내역_관저리슈빌최종실행1_자재" xfId="6088"/>
    <cellStyle name="_적격(화산) _실행검토228_삼익비교실행_견적용내역_관저리슈빌최종실행1_지족동내역(도급내역)" xfId="6089"/>
    <cellStyle name="_적격(화산) _실행검토228_삼익비교실행_관저리슈빌최종실행(1224)" xfId="6090"/>
    <cellStyle name="_적격(화산) _실행검토228_삼익비교실행_관저리슈빌최종실행(1224)_관저리슈빌최종실행1" xfId="6091"/>
    <cellStyle name="_적격(화산) _실행검토228_삼익비교실행_관저리슈빌최종실행(1224)_관저리슈빌최종실행1_관저리슈빌최종실행1" xfId="6092"/>
    <cellStyle name="_적격(화산) _실행검토228_삼익비교실행_관저리슈빌최종실행(1224)_관저리슈빌최종실행1_실행검토" xfId="6093"/>
    <cellStyle name="_적격(화산) _실행검토228_삼익비교실행_관저리슈빌최종실행(1224)_관저리슈빌최종실행1_자재" xfId="6094"/>
    <cellStyle name="_적격(화산) _실행검토228_삼익비교실행_관저리슈빌최종실행(1224)_관저리슈빌최종실행1_지족동내역(도급내역)" xfId="6095"/>
    <cellStyle name="_적격(화산) _실행검토228_삼익비교실행_관저리슈빌최종실행1" xfId="6096"/>
    <cellStyle name="_적격(화산) _실행검토228_삼익비교실행_노은14BL 최종내역서(04.6.18)" xfId="6097"/>
    <cellStyle name="_적격(화산) _실행검토228_삼익비교실행_노은14BL 최종내역서(04.6.24)" xfId="6098"/>
    <cellStyle name="_적격(화산) _실행검토228_삼익비교실행_노은14BL 최종내역서(04.6.24)_검토" xfId="6099"/>
    <cellStyle name="_적격(화산) _실행검토228_삼익비교실행_노은14BL 최종내역서(04.6.24)_검토1" xfId="6100"/>
    <cellStyle name="_적격(화산) _실행검토228_삼익비교실행_노은14BL 최종내역서(04.6.24)_검토2" xfId="6101"/>
    <cellStyle name="_적격(화산) _실행검토228_삼익비교실행_동남권실행예산검토" xfId="6102"/>
    <cellStyle name="_적격(화산) _실행검토228_삼익비교실행_동백리슈빌 최종내역서(단가참고)" xfId="6103"/>
    <cellStyle name="_적격(화산) _실행검토228_삼익비교실행_동백리슈빌 확정내역서(2004.02.10)" xfId="6104"/>
    <cellStyle name="_적격(화산) _실행검토228_삼익비교실행_리슈빌 공사별 비교(전체현장)" xfId="6105"/>
    <cellStyle name="_적격(화산) _실행검토228_삼익비교실행_부산다현초(실행예산서)" xfId="6106"/>
    <cellStyle name="_적격(화산) _실행검토228_삼익비교실행_부산다현초(실행예산서)_동남권실행예산검토" xfId="6107"/>
    <cellStyle name="_적격(화산) _실행검토228_삼익비교실행_부산다현초(실행예산서)_왜관석적 실행예산검토01" xfId="6108"/>
    <cellStyle name="_적격(화산) _실행검토228_삼익비교실행_부산다현초(실행예산서)_프라우드실행예산검토3" xfId="6109"/>
    <cellStyle name="_적격(화산) _실행검토228_삼익비교실행_부산다현초(실행예산서)_학하지구실행예산검토2" xfId="6110"/>
    <cellStyle name="_적격(화산) _실행검토228_삼익비교실행_실행(노은리슈빌)" xfId="6111"/>
    <cellStyle name="_적격(화산) _실행검토228_삼익비교실행_실행(노은리슈빌)_관저리슈빌최종실행1" xfId="6112"/>
    <cellStyle name="_적격(화산) _실행검토228_삼익비교실행_실행(노은리슈빌)_관저리슈빌최종실행1_관저리슈빌최종실행1" xfId="6113"/>
    <cellStyle name="_적격(화산) _실행검토228_삼익비교실행_실행(노은리슈빌)_관저리슈빌최종실행1_실행검토" xfId="6114"/>
    <cellStyle name="_적격(화산) _실행검토228_삼익비교실행_실행(노은리슈빌)_관저리슈빌최종실행1_자재" xfId="6115"/>
    <cellStyle name="_적격(화산) _실행검토228_삼익비교실행_실행(노은리슈빌)_관저리슈빌최종실행1_지족동내역(도급내역)" xfId="6116"/>
    <cellStyle name="_적격(화산) _실행검토228_삼익비교실행_실행검토" xfId="6117"/>
    <cellStyle name="_적격(화산) _실행검토228_삼익비교실행_실행예산 (2004.03.29)" xfId="6118"/>
    <cellStyle name="_적격(화산) _실행검토228_삼익비교실행_실행예산서(현장안)" xfId="6119"/>
    <cellStyle name="_적격(화산) _실행검토228_삼익비교실행_실행예산서(현장안)_실행예산서(복수)" xfId="6120"/>
    <cellStyle name="_적격(화산) _실행검토228_삼익비교실행_영동~추풍령(제2공구)실행(토목부)" xfId="6121"/>
    <cellStyle name="_적격(화산) _실행검토228_삼익비교실행_왜관석적 실행예산검토01" xfId="6122"/>
    <cellStyle name="_적격(화산) _실행검토228_삼익비교실행_자재" xfId="6123"/>
    <cellStyle name="_적격(화산) _실행검토228_삼익비교실행_지족동내역(도급내역)" xfId="6124"/>
    <cellStyle name="_적격(화산) _실행검토228_삼익비교실행_프라우드실행예산검토3" xfId="6125"/>
    <cellStyle name="_적격(화산) _실행검토228_삼익비교실행_학하지구실행예산검토2" xfId="6126"/>
    <cellStyle name="_적격(화산) _실행검토228_삼익비교실행_Book2" xfId="6127"/>
    <cellStyle name="_적격(화산) _실행검토228_삼익협의실행" xfId="6128"/>
    <cellStyle name="_적격(화산) _실행검토228_삼익협의실행_00.실행예산(결재)" xfId="6129"/>
    <cellStyle name="_적격(화산) _실행검토228_삼익협의실행_02 군위 실행(토목부)" xfId="6130"/>
    <cellStyle name="_적격(화산) _실행검토228_삼익협의실행_03 실행예산(토목부최종)" xfId="6131"/>
    <cellStyle name="_적격(화산) _실행검토228_삼익협의실행_견적용내역" xfId="6132"/>
    <cellStyle name="_적격(화산) _실행검토228_삼익협의실행_견적용내역(도급비교)" xfId="6133"/>
    <cellStyle name="_적격(화산) _실행검토228_삼익협의실행_견적용내역(도급비교)_관저리슈빌최종실행1" xfId="6134"/>
    <cellStyle name="_적격(화산) _실행검토228_삼익협의실행_견적용내역(도급비교)_관저리슈빌최종실행1_관저리슈빌최종실행1" xfId="6135"/>
    <cellStyle name="_적격(화산) _실행검토228_삼익협의실행_견적용내역(도급비교)_관저리슈빌최종실행1_실행검토" xfId="6136"/>
    <cellStyle name="_적격(화산) _실행검토228_삼익협의실행_견적용내역(도급비교)_관저리슈빌최종실행1_자재" xfId="6137"/>
    <cellStyle name="_적격(화산) _실행검토228_삼익협의실행_견적용내역(도급비교)_관저리슈빌최종실행1_지족동내역(도급내역)" xfId="6138"/>
    <cellStyle name="_적격(화산) _실행검토228_삼익협의실행_견적용내역_관저리슈빌최종실행1" xfId="6139"/>
    <cellStyle name="_적격(화산) _실행검토228_삼익협의실행_견적용내역_관저리슈빌최종실행1_관저리슈빌최종실행1" xfId="6140"/>
    <cellStyle name="_적격(화산) _실행검토228_삼익협의실행_견적용내역_관저리슈빌최종실행1_실행검토" xfId="6141"/>
    <cellStyle name="_적격(화산) _실행검토228_삼익협의실행_견적용내역_관저리슈빌최종실행1_자재" xfId="6142"/>
    <cellStyle name="_적격(화산) _실행검토228_삼익협의실행_견적용내역_관저리슈빌최종실행1_지족동내역(도급내역)" xfId="6143"/>
    <cellStyle name="_적격(화산) _실행검토228_삼익협의실행_관저리슈빌최종실행(1224)" xfId="6144"/>
    <cellStyle name="_적격(화산) _실행검토228_삼익협의실행_관저리슈빌최종실행(1224)_관저리슈빌최종실행1" xfId="6145"/>
    <cellStyle name="_적격(화산) _실행검토228_삼익협의실행_관저리슈빌최종실행(1224)_관저리슈빌최종실행1_관저리슈빌최종실행1" xfId="6146"/>
    <cellStyle name="_적격(화산) _실행검토228_삼익협의실행_관저리슈빌최종실행(1224)_관저리슈빌최종실행1_실행검토" xfId="6147"/>
    <cellStyle name="_적격(화산) _실행검토228_삼익협의실행_관저리슈빌최종실행(1224)_관저리슈빌최종실행1_자재" xfId="6148"/>
    <cellStyle name="_적격(화산) _실행검토228_삼익협의실행_관저리슈빌최종실행(1224)_관저리슈빌최종실행1_지족동내역(도급내역)" xfId="6149"/>
    <cellStyle name="_적격(화산) _실행검토228_삼익협의실행_관저리슈빌최종실행1" xfId="6150"/>
    <cellStyle name="_적격(화산) _실행검토228_삼익협의실행_노은14BL 최종내역서(04.6.18)" xfId="6151"/>
    <cellStyle name="_적격(화산) _실행검토228_삼익협의실행_노은14BL 최종내역서(04.6.24)" xfId="6152"/>
    <cellStyle name="_적격(화산) _실행검토228_삼익협의실행_노은14BL 최종내역서(04.6.24)_검토" xfId="6153"/>
    <cellStyle name="_적격(화산) _실행검토228_삼익협의실행_노은14BL 최종내역서(04.6.24)_검토1" xfId="6154"/>
    <cellStyle name="_적격(화산) _실행검토228_삼익협의실행_노은14BL 최종내역서(04.6.24)_검토2" xfId="6155"/>
    <cellStyle name="_적격(화산) _실행검토228_삼익협의실행_동남권실행예산검토" xfId="6156"/>
    <cellStyle name="_적격(화산) _실행검토228_삼익협의실행_동백리슈빌 최종내역서(단가참고)" xfId="6157"/>
    <cellStyle name="_적격(화산) _실행검토228_삼익협의실행_동백리슈빌 확정내역서(2004.02.10)" xfId="6158"/>
    <cellStyle name="_적격(화산) _실행검토228_삼익협의실행_리슈빌 공사별 비교(전체현장)" xfId="6159"/>
    <cellStyle name="_적격(화산) _실행검토228_삼익협의실행_부산다현초(실행예산서)" xfId="6160"/>
    <cellStyle name="_적격(화산) _실행검토228_삼익협의실행_부산다현초(실행예산서)_동남권실행예산검토" xfId="6161"/>
    <cellStyle name="_적격(화산) _실행검토228_삼익협의실행_부산다현초(실행예산서)_왜관석적 실행예산검토01" xfId="6162"/>
    <cellStyle name="_적격(화산) _실행검토228_삼익협의실행_부산다현초(실행예산서)_프라우드실행예산검토3" xfId="6163"/>
    <cellStyle name="_적격(화산) _실행검토228_삼익협의실행_부산다현초(실행예산서)_학하지구실행예산검토2" xfId="6164"/>
    <cellStyle name="_적격(화산) _실행검토228_삼익협의실행_실행(노은리슈빌)" xfId="6165"/>
    <cellStyle name="_적격(화산) _실행검토228_삼익협의실행_실행(노은리슈빌)_관저리슈빌최종실행1" xfId="6166"/>
    <cellStyle name="_적격(화산) _실행검토228_삼익협의실행_실행(노은리슈빌)_관저리슈빌최종실행1_관저리슈빌최종실행1" xfId="6167"/>
    <cellStyle name="_적격(화산) _실행검토228_삼익협의실행_실행(노은리슈빌)_관저리슈빌최종실행1_실행검토" xfId="6168"/>
    <cellStyle name="_적격(화산) _실행검토228_삼익협의실행_실행(노은리슈빌)_관저리슈빌최종실행1_자재" xfId="6169"/>
    <cellStyle name="_적격(화산) _실행검토228_삼익협의실행_실행(노은리슈빌)_관저리슈빌최종실행1_지족동내역(도급내역)" xfId="6170"/>
    <cellStyle name="_적격(화산) _실행검토228_삼익협의실행_실행94.30" xfId="6171"/>
    <cellStyle name="_적격(화산) _실행검토228_삼익협의실행_실행94.30_실행예산서(현장안)" xfId="6172"/>
    <cellStyle name="_적격(화산) _실행검토228_삼익협의실행_실행94.30_실행예산서(현장안)_실행예산서(복수)" xfId="6173"/>
    <cellStyle name="_적격(화산) _실행검토228_삼익협의실행_실행검토" xfId="6174"/>
    <cellStyle name="_적격(화산) _실행검토228_삼익협의실행_실행예산 (2004.03.29)" xfId="6175"/>
    <cellStyle name="_적격(화산) _실행검토228_삼익협의실행_실행예산서(현장안)" xfId="6176"/>
    <cellStyle name="_적격(화산) _실행검토228_삼익협의실행_실행예산서(현장안)_실행예산서(복수)" xfId="6177"/>
    <cellStyle name="_적격(화산) _실행검토228_삼익협의실행_영동~추풍령(제2공구)실행(토목부)" xfId="6178"/>
    <cellStyle name="_적격(화산) _실행검토228_삼익협의실행_왜관석적 실행예산검토01" xfId="6179"/>
    <cellStyle name="_적격(화산) _실행검토228_삼익협의실행_자재" xfId="6180"/>
    <cellStyle name="_적격(화산) _실행검토228_삼익협의실행_지족동내역(도급내역)" xfId="6181"/>
    <cellStyle name="_적격(화산) _실행검토228_삼익협의실행_프라우드실행예산검토3" xfId="6182"/>
    <cellStyle name="_적격(화산) _실행검토228_삼익협의실행_학하지구실행예산검토2" xfId="6183"/>
    <cellStyle name="_적격(화산) _실행검토228_삼익협의실행_Book2" xfId="6184"/>
    <cellStyle name="_적격(화산) _실행검토228_실행(노은리슈빌)" xfId="6185"/>
    <cellStyle name="_적격(화산) _실행검토228_실행(노은리슈빌)_관저리슈빌최종실행1" xfId="6186"/>
    <cellStyle name="_적격(화산) _실행검토228_실행(노은리슈빌)_관저리슈빌최종실행1_관저리슈빌최종실행1" xfId="6187"/>
    <cellStyle name="_적격(화산) _실행검토228_실행(노은리슈빌)_관저리슈빌최종실행1_실행검토" xfId="6188"/>
    <cellStyle name="_적격(화산) _실행검토228_실행(노은리슈빌)_관저리슈빌최종실행1_자재" xfId="6189"/>
    <cellStyle name="_적격(화산) _실행검토228_실행(노은리슈빌)_관저리슈빌최종실행1_지족동내역(도급내역)" xfId="6190"/>
    <cellStyle name="_적격(화산) _실행검토228_실행검토" xfId="6191"/>
    <cellStyle name="_적격(화산) _실행검토228_실행검토228" xfId="6192"/>
    <cellStyle name="_적격(화산) _실행검토228_실행검토228_00.실행예산(결재)" xfId="6193"/>
    <cellStyle name="_적격(화산) _실행검토228_실행검토228_02 군위 실행(토목부)" xfId="6194"/>
    <cellStyle name="_적격(화산) _실행검토228_실행검토228_03 실행예산(토목부최종)" xfId="6195"/>
    <cellStyle name="_적격(화산) _실행검토228_실행검토228_견적용내역" xfId="6196"/>
    <cellStyle name="_적격(화산) _실행검토228_실행검토228_견적용내역(도급비교)" xfId="6197"/>
    <cellStyle name="_적격(화산) _실행검토228_실행검토228_견적용내역(도급비교)_관저리슈빌최종실행1" xfId="6198"/>
    <cellStyle name="_적격(화산) _실행검토228_실행검토228_견적용내역(도급비교)_관저리슈빌최종실행1_관저리슈빌최종실행1" xfId="6199"/>
    <cellStyle name="_적격(화산) _실행검토228_실행검토228_견적용내역(도급비교)_관저리슈빌최종실행1_실행검토" xfId="6200"/>
    <cellStyle name="_적격(화산) _실행검토228_실행검토228_견적용내역(도급비교)_관저리슈빌최종실행1_자재" xfId="6201"/>
    <cellStyle name="_적격(화산) _실행검토228_실행검토228_견적용내역(도급비교)_관저리슈빌최종실행1_지족동내역(도급내역)" xfId="6202"/>
    <cellStyle name="_적격(화산) _실행검토228_실행검토228_견적용내역_관저리슈빌최종실행1" xfId="6203"/>
    <cellStyle name="_적격(화산) _실행검토228_실행검토228_견적용내역_관저리슈빌최종실행1_관저리슈빌최종실행1" xfId="6204"/>
    <cellStyle name="_적격(화산) _실행검토228_실행검토228_견적용내역_관저리슈빌최종실행1_실행검토" xfId="6205"/>
    <cellStyle name="_적격(화산) _실행검토228_실행검토228_견적용내역_관저리슈빌최종실행1_자재" xfId="6206"/>
    <cellStyle name="_적격(화산) _실행검토228_실행검토228_견적용내역_관저리슈빌최종실행1_지족동내역(도급내역)" xfId="6207"/>
    <cellStyle name="_적격(화산) _실행검토228_실행검토228_관저리슈빌최종실행(1224)" xfId="6208"/>
    <cellStyle name="_적격(화산) _실행검토228_실행검토228_관저리슈빌최종실행(1224)_관저리슈빌최종실행1" xfId="6209"/>
    <cellStyle name="_적격(화산) _실행검토228_실행검토228_관저리슈빌최종실행(1224)_관저리슈빌최종실행1_관저리슈빌최종실행1" xfId="6210"/>
    <cellStyle name="_적격(화산) _실행검토228_실행검토228_관저리슈빌최종실행(1224)_관저리슈빌최종실행1_실행검토" xfId="6211"/>
    <cellStyle name="_적격(화산) _실행검토228_실행검토228_관저리슈빌최종실행(1224)_관저리슈빌최종실행1_자재" xfId="6212"/>
    <cellStyle name="_적격(화산) _실행검토228_실행검토228_관저리슈빌최종실행(1224)_관저리슈빌최종실행1_지족동내역(도급내역)" xfId="6213"/>
    <cellStyle name="_적격(화산) _실행검토228_실행검토228_관저리슈빌최종실행1" xfId="6214"/>
    <cellStyle name="_적격(화산) _실행검토228_실행검토228_노은14BL 최종내역서(04.6.18)" xfId="6215"/>
    <cellStyle name="_적격(화산) _실행검토228_실행검토228_노은14BL 최종내역서(04.6.24)" xfId="6216"/>
    <cellStyle name="_적격(화산) _실행검토228_실행검토228_노은14BL 최종내역서(04.6.24)_검토" xfId="6217"/>
    <cellStyle name="_적격(화산) _실행검토228_실행검토228_노은14BL 최종내역서(04.6.24)_검토1" xfId="6218"/>
    <cellStyle name="_적격(화산) _실행검토228_실행검토228_노은14BL 최종내역서(04.6.24)_검토2" xfId="6219"/>
    <cellStyle name="_적격(화산) _실행검토228_실행검토228_동남권실행예산검토" xfId="6220"/>
    <cellStyle name="_적격(화산) _실행검토228_실행검토228_동백리슈빌 최종내역서(단가참고)" xfId="6221"/>
    <cellStyle name="_적격(화산) _실행검토228_실행검토228_동백리슈빌 확정내역서(2004.02.10)" xfId="6222"/>
    <cellStyle name="_적격(화산) _실행검토228_실행검토228_리슈빌 공사별 비교(전체현장)" xfId="6223"/>
    <cellStyle name="_적격(화산) _실행검토228_실행검토228_부산다현초(실행예산서)" xfId="6224"/>
    <cellStyle name="_적격(화산) _실행검토228_실행검토228_부산다현초(실행예산서)_동남권실행예산검토" xfId="6225"/>
    <cellStyle name="_적격(화산) _실행검토228_실행검토228_부산다현초(실행예산서)_왜관석적 실행예산검토01" xfId="6226"/>
    <cellStyle name="_적격(화산) _실행검토228_실행검토228_부산다현초(실행예산서)_프라우드실행예산검토3" xfId="6227"/>
    <cellStyle name="_적격(화산) _실행검토228_실행검토228_부산다현초(실행예산서)_학하지구실행예산검토2" xfId="6228"/>
    <cellStyle name="_적격(화산) _실행검토228_실행검토228_실행(노은리슈빌)" xfId="6229"/>
    <cellStyle name="_적격(화산) _실행검토228_실행검토228_실행(노은리슈빌)_관저리슈빌최종실행1" xfId="6230"/>
    <cellStyle name="_적격(화산) _실행검토228_실행검토228_실행(노은리슈빌)_관저리슈빌최종실행1_관저리슈빌최종실행1" xfId="6231"/>
    <cellStyle name="_적격(화산) _실행검토228_실행검토228_실행(노은리슈빌)_관저리슈빌최종실행1_실행검토" xfId="6232"/>
    <cellStyle name="_적격(화산) _실행검토228_실행검토228_실행(노은리슈빌)_관저리슈빌최종실행1_자재" xfId="6233"/>
    <cellStyle name="_적격(화산) _실행검토228_실행검토228_실행(노은리슈빌)_관저리슈빌최종실행1_지족동내역(도급내역)" xfId="6234"/>
    <cellStyle name="_적격(화산) _실행검토228_실행검토228_실행94.30" xfId="6235"/>
    <cellStyle name="_적격(화산) _실행검토228_실행검토228_실행94.30_실행예산서(현장안)" xfId="6236"/>
    <cellStyle name="_적격(화산) _실행검토228_실행검토228_실행94.30_실행예산서(현장안)_실행예산서(복수)" xfId="6237"/>
    <cellStyle name="_적격(화산) _실행검토228_실행검토228_실행검토" xfId="6238"/>
    <cellStyle name="_적격(화산) _실행검토228_실행검토228_실행예산 (2004.03.29)" xfId="6239"/>
    <cellStyle name="_적격(화산) _실행검토228_실행검토228_실행예산서(현장안)" xfId="6240"/>
    <cellStyle name="_적격(화산) _실행검토228_실행검토228_실행예산서(현장안)_실행예산서(복수)" xfId="6241"/>
    <cellStyle name="_적격(화산) _실행검토228_실행검토228_영동~추풍령(제2공구)실행(토목부)" xfId="6242"/>
    <cellStyle name="_적격(화산) _실행검토228_실행검토228_왜관석적 실행예산검토01" xfId="6243"/>
    <cellStyle name="_적격(화산) _실행검토228_실행검토228_자재" xfId="6244"/>
    <cellStyle name="_적격(화산) _실행검토228_실행검토228_지족동내역(도급내역)" xfId="6245"/>
    <cellStyle name="_적격(화산) _실행검토228_실행검토228_프라우드실행예산검토3" xfId="6246"/>
    <cellStyle name="_적격(화산) _실행검토228_실행검토228_학하지구실행예산검토2" xfId="6247"/>
    <cellStyle name="_적격(화산) _실행검토228_실행검토228_Book2" xfId="6248"/>
    <cellStyle name="_적격(화산) _실행검토228_실행예산 (2004.03.29)" xfId="6249"/>
    <cellStyle name="_적격(화산) _실행검토228_실행예산서(현장안)" xfId="6250"/>
    <cellStyle name="_적격(화산) _실행검토228_실행예산서(현장안)_실행예산서(복수)" xfId="6251"/>
    <cellStyle name="_적격(화산) _실행검토228_영동~추풍령(제2공구)실행(토목부)" xfId="6252"/>
    <cellStyle name="_적격(화산) _실행검토228_왜관석적 실행예산검토01" xfId="6253"/>
    <cellStyle name="_적격(화산) _실행검토228_자재" xfId="6254"/>
    <cellStyle name="_적격(화산) _실행검토228_지족동내역(도급내역)" xfId="6255"/>
    <cellStyle name="_적격(화산) _실행검토228_프라우드실행예산검토3" xfId="6256"/>
    <cellStyle name="_적격(화산) _실행검토228_학하지구실행예산검토2" xfId="6257"/>
    <cellStyle name="_적격(화산) _실행검토228_Book2" xfId="6258"/>
    <cellStyle name="_적격(화산) _실행보고(기준)" xfId="6259"/>
    <cellStyle name="_적격(화산) _실행보고_수영장" xfId="6260"/>
    <cellStyle name="_적격(화산) _실행보고_수영장_2003년 경상비&amp;공통가설" xfId="6261"/>
    <cellStyle name="_적격(화산) _실행보고_수영장_사본 - 02_2003년실행보고양식" xfId="6262"/>
    <cellStyle name="_적격(화산) _실행예산 (2004.03.29)" xfId="6263"/>
    <cellStyle name="_적격(화산) _실행예산(96.11%)" xfId="6264"/>
    <cellStyle name="_적격(화산) _실행예산(96.11%)_실행예산서(현장안)" xfId="6265"/>
    <cellStyle name="_적격(화산) _실행예산(96.11%)_실행예산서(현장안)_실행예산서(복수)" xfId="6266"/>
    <cellStyle name="_적격(화산) _실행예산(관리비)" xfId="6267"/>
    <cellStyle name="_적격(화산) _실행예산(변경)" xfId="6268"/>
    <cellStyle name="_적격(화산) _실행예산(원자력)" xfId="6269"/>
    <cellStyle name="_적격(화산) _실행예산(현장안)" xfId="6270"/>
    <cellStyle name="_적격(화산) _실행예산서(복수)" xfId="6271"/>
    <cellStyle name="_적격(화산) _업무보고" xfId="6272"/>
    <cellStyle name="_적격(화산) _업무보고_실행예산서(현장안)" xfId="6273"/>
    <cellStyle name="_적격(화산) _업무보고_실행예산서(현장안)_실행예산서(복수)" xfId="6274"/>
    <cellStyle name="_적격(화산) _업무보고양식2" xfId="6275"/>
    <cellStyle name="_적격(화산) _업무보고양식2_실행예산서(현장안)" xfId="6276"/>
    <cellStyle name="_적격(화산) _업무보고양식2_실행예산서(현장안)_실행예산서(복수)" xfId="6277"/>
    <cellStyle name="_적격(화산) _영동~추풍령(제2공구)실행(토목부)" xfId="6278"/>
    <cellStyle name="_적격(화산) _왜관석적 실행예산검토01" xfId="6279"/>
    <cellStyle name="_적격(화산) _은행(서울)" xfId="6280"/>
    <cellStyle name="_적격(화산) _은행(서울)_실행예산(96.11%)" xfId="6281"/>
    <cellStyle name="_적격(화산) _은행(서울)_실행예산(96.11%)_실행예산서(현장안)" xfId="6282"/>
    <cellStyle name="_적격(화산) _은행(서울)_실행예산(96.11%)_실행예산서(현장안)_실행예산서(복수)" xfId="6283"/>
    <cellStyle name="_적격(화산) _은행(서울)_실행예산서(복수)" xfId="6284"/>
    <cellStyle name="_적격(화산) _은행(서울)_전체실행" xfId="6285"/>
    <cellStyle name="_적격(화산) _은행(서울)_전체실행_가실행예산" xfId="6286"/>
    <cellStyle name="_적격(화산) _은행(서울)_전체실행_발주안" xfId="6287"/>
    <cellStyle name="_적격(화산) _은행(서울)_전체실행_전체실행" xfId="6288"/>
    <cellStyle name="_적격(화산) _자재" xfId="6289"/>
    <cellStyle name="_적격(화산) _전체실행" xfId="6290"/>
    <cellStyle name="_적격(화산) _전체실행_가실행예산" xfId="6291"/>
    <cellStyle name="_적격(화산) _전체실행_발주안" xfId="6292"/>
    <cellStyle name="_적격(화산) _전체실행_전체실행" xfId="6293"/>
    <cellStyle name="_적격(화산) _중동성황(가)실행" xfId="6294"/>
    <cellStyle name="_적격(화산) _중동성황(가)실행_(가)실행" xfId="6295"/>
    <cellStyle name="_적격(화산) _중동성황(가)실행_(가)실행_강교제작" xfId="6296"/>
    <cellStyle name="_적격(화산) _중동성황(가)실행_(가)실행_실행예산(현장안)" xfId="6297"/>
    <cellStyle name="_적격(화산) _중동성황(가)실행_(가)실행_실행예산서(현장안)" xfId="6298"/>
    <cellStyle name="_적격(화산) _중동성황(가)실행_(가)실행_실행예산서(현장안)_실행예산서(복수)" xfId="6299"/>
    <cellStyle name="_적격(화산) _중동성황(가)실행_(가)실행2" xfId="6300"/>
    <cellStyle name="_적격(화산) _중동성황(가)실행_(가)실행2_강교제작" xfId="6301"/>
    <cellStyle name="_적격(화산) _중동성황(가)실행_(가)실행2_실행예산(현장안)" xfId="6302"/>
    <cellStyle name="_적격(화산) _중동성황(가)실행_(가)실행2_실행예산서(현장안)" xfId="6303"/>
    <cellStyle name="_적격(화산) _중동성황(가)실행_(가)실행2_실행예산서(현장안)_실행예산서(복수)" xfId="6304"/>
    <cellStyle name="_적격(화산) _중동성황(가)실행_강교제작" xfId="6305"/>
    <cellStyle name="_적격(화산) _중동성황(가)실행_명곡실행예산검토" xfId="6306"/>
    <cellStyle name="_적격(화산) _중동성황(가)실행_실행예산(현장안)" xfId="6307"/>
    <cellStyle name="_적격(화산) _중동성황(가)실행_실행예산서(현장안)" xfId="6308"/>
    <cellStyle name="_적격(화산) _중동성황(가)실행_실행예산서(현장안)_실행예산서(복수)" xfId="6309"/>
    <cellStyle name="_적격(화산) _중동성황(가)실행_중동성황(가)실행" xfId="6310"/>
    <cellStyle name="_적격(화산) _중동성황(가)실행_중동성황(가)실행_강교제작" xfId="6311"/>
    <cellStyle name="_적격(화산) _중동성황(가)실행_중동성황(가)실행_실행예산(현장안)" xfId="6312"/>
    <cellStyle name="_적격(화산) _중동성황(가)실행_중동성황(가)실행_실행예산서(현장안)" xfId="6313"/>
    <cellStyle name="_적격(화산) _중동성황(가)실행_중동성황(가)실행_실행예산서(현장안)_실행예산서(복수)" xfId="6314"/>
    <cellStyle name="_적격(화산) _중동-성황투찰(new)(발주자변경)" xfId="6315"/>
    <cellStyle name="_적격(화산) _중동-성황투찰(new)(발주자변경)_(가)실행" xfId="6316"/>
    <cellStyle name="_적격(화산) _중동-성황투찰(new)(발주자변경)_(가)실행_강교제작" xfId="6317"/>
    <cellStyle name="_적격(화산) _중동-성황투찰(new)(발주자변경)_(가)실행_실행예산(현장안)" xfId="6318"/>
    <cellStyle name="_적격(화산) _중동-성황투찰(new)(발주자변경)_(가)실행_실행예산서(현장안)" xfId="6319"/>
    <cellStyle name="_적격(화산) _중동-성황투찰(new)(발주자변경)_(가)실행_실행예산서(현장안)_실행예산서(복수)" xfId="6320"/>
    <cellStyle name="_적격(화산) _중동-성황투찰(new)(발주자변경)_(가)실행2" xfId="6321"/>
    <cellStyle name="_적격(화산) _중동-성황투찰(new)(발주자변경)_(가)실행2_강교제작" xfId="6322"/>
    <cellStyle name="_적격(화산) _중동-성황투찰(new)(발주자변경)_(가)실행2_실행예산(현장안)" xfId="6323"/>
    <cellStyle name="_적격(화산) _중동-성황투찰(new)(발주자변경)_(가)실행2_실행예산서(현장안)" xfId="6324"/>
    <cellStyle name="_적격(화산) _중동-성황투찰(new)(발주자변경)_(가)실행2_실행예산서(현장안)_실행예산서(복수)" xfId="6325"/>
    <cellStyle name="_적격(화산) _중동-성황투찰(new)(발주자변경)_강교제작" xfId="6326"/>
    <cellStyle name="_적격(화산) _중동-성황투찰(new)(발주자변경)_명곡실행예산검토" xfId="6327"/>
    <cellStyle name="_적격(화산) _중동-성황투찰(new)(발주자변경)_실행예산(현장안)" xfId="6328"/>
    <cellStyle name="_적격(화산) _중동-성황투찰(new)(발주자변경)_실행예산서(현장안)" xfId="6329"/>
    <cellStyle name="_적격(화산) _중동-성황투찰(new)(발주자변경)_실행예산서(현장안)_실행예산서(복수)" xfId="6330"/>
    <cellStyle name="_적격(화산) _중동-성황투찰(new)(발주자변경)_중동성황(가)실행" xfId="6331"/>
    <cellStyle name="_적격(화산) _중동-성황투찰(new)(발주자변경)_중동성황(가)실행_강교제작" xfId="6332"/>
    <cellStyle name="_적격(화산) _중동-성황투찰(new)(발주자변경)_중동성황(가)실행_실행예산(현장안)" xfId="6333"/>
    <cellStyle name="_적격(화산) _중동-성황투찰(new)(발주자변경)_중동성황(가)실행_실행예산서(현장안)" xfId="6334"/>
    <cellStyle name="_적격(화산) _중동-성황투찰(new)(발주자변경)_중동성황(가)실행_실행예산서(현장안)_실행예산서(복수)" xfId="6335"/>
    <cellStyle name="_적격(화산) _지경-사리 투찰(new)_지경-사리투찰 (계룡건설1)_포항4 일반지방 1공구실행new_진주시관내(83,800,000,000) " xfId="6336"/>
    <cellStyle name="_적격(화산) _지경-사리 투찰(new)_지경-사리투찰 (계룡건설1)_포항4 일반지방 1공구실행new_진주시관내(83,800,000,000)공종별 " xfId="6337"/>
    <cellStyle name="_적격(화산) _지경-사리 투찰(new)_지경-사리투찰 (계룡건설1)_포항4 일반지방 1공구실행new_진주시관내(83,990,000,000) " xfId="6338"/>
    <cellStyle name="_적격(화산) _지경-사리 투찰(new)_포항4 일반지방 1공구실행new_진주시관내(83,800,000,000) " xfId="6339"/>
    <cellStyle name="_적격(화산) _지경-사리 투찰(new)_포항4 일반지방 1공구실행new_진주시관내(83,800,000,000)공종별 " xfId="6340"/>
    <cellStyle name="_적격(화산) _지경-사리 투찰(new)_포항4 일반지방 1공구실행new_진주시관내(83,990,000,000) " xfId="6341"/>
    <cellStyle name="_적격(화산) _지족동내역(도급내역)" xfId="6342"/>
    <cellStyle name="_적격(화산) _청계천_본실행(10.28)" xfId="6343"/>
    <cellStyle name="_적격(화산) _초락최종내역서" xfId="6344"/>
    <cellStyle name="_적격(화산) _토공및구조물" xfId="6345"/>
    <cellStyle name="_적격(화산) _토공및구조물_(가)실행" xfId="6346"/>
    <cellStyle name="_적격(화산) _토공및구조물_(가)실행_강교제작" xfId="6347"/>
    <cellStyle name="_적격(화산) _토공및구조물_(가)실행_실행예산(현장안)" xfId="6348"/>
    <cellStyle name="_적격(화산) _토공및구조물_(가)실행_실행예산서(현장안)" xfId="6349"/>
    <cellStyle name="_적격(화산) _토공및구조물_(가)실행_실행예산서(현장안)_실행예산서(복수)" xfId="6350"/>
    <cellStyle name="_적격(화산) _토공및구조물_(가)실행2" xfId="6351"/>
    <cellStyle name="_적격(화산) _토공및구조물_(가)실행2_강교제작" xfId="6352"/>
    <cellStyle name="_적격(화산) _토공및구조물_(가)실행2_실행예산(현장안)" xfId="6353"/>
    <cellStyle name="_적격(화산) _토공및구조물_(가)실행2_실행예산서(현장안)" xfId="6354"/>
    <cellStyle name="_적격(화산) _토공및구조물_(가)실행2_실행예산서(현장안)_실행예산서(복수)" xfId="6355"/>
    <cellStyle name="_적격(화산) _토공및구조물_강교제작" xfId="6356"/>
    <cellStyle name="_적격(화산) _토공및구조물_명곡실행예산검토" xfId="6357"/>
    <cellStyle name="_적격(화산) _토공및구조물_실행예산(현장안)" xfId="6358"/>
    <cellStyle name="_적격(화산) _토공및구조물_실행예산서(현장안)" xfId="6359"/>
    <cellStyle name="_적격(화산) _토공및구조물_실행예산서(현장안)_실행예산서(복수)" xfId="6360"/>
    <cellStyle name="_적격(화산) _토공및구조물_중동성황(가)실행" xfId="6361"/>
    <cellStyle name="_적격(화산) _토공및구조물_중동성황(가)실행_강교제작" xfId="6362"/>
    <cellStyle name="_적격(화산) _토공및구조물_중동성황(가)실행_실행예산(현장안)" xfId="6363"/>
    <cellStyle name="_적격(화산) _토공및구조물_중동성황(가)실행_실행예산서(현장안)" xfId="6364"/>
    <cellStyle name="_적격(화산) _토공및구조물_중동성황(가)실행_실행예산서(현장안)_실행예산서(복수)" xfId="6365"/>
    <cellStyle name="_적격(화산) _토공및터널발주" xfId="6366"/>
    <cellStyle name="_적격(화산) _토공및터널발주분내역서1" xfId="6367"/>
    <cellStyle name="_적격(화산) _투찰(안덕대정)" xfId="6368"/>
    <cellStyle name="_적격(화산) _투찰(안덕대정)_강원실행내역(1028)" xfId="6369"/>
    <cellStyle name="_적격(화산) _투찰(안덕대정)_견적" xfId="6370"/>
    <cellStyle name="_적격(화산) _투찰(안덕대정)_견적_강원실행내역(1028)" xfId="6371"/>
    <cellStyle name="_적격(화산) _투찰(안덕대정)_견적_도급내역" xfId="6372"/>
    <cellStyle name="_적격(화산) _투찰(안덕대정)_견적_복사본 강원견적보고" xfId="6373"/>
    <cellStyle name="_적격(화산) _투찰(안덕대정)_견적_청계천_본실행(10.28)" xfId="6374"/>
    <cellStyle name="_적격(화산) _투찰(안덕대정)_도급내역" xfId="6375"/>
    <cellStyle name="_적격(화산) _투찰(안덕대정)_배전변경실행" xfId="6376"/>
    <cellStyle name="_적격(화산) _투찰(안덕대정)_복사본 강원견적보고" xfId="6377"/>
    <cellStyle name="_적격(화산) _투찰(안덕대정)_본실행_매립" xfId="6378"/>
    <cellStyle name="_적격(화산) _투찰(안덕대정)_실행예산(변경)" xfId="6379"/>
    <cellStyle name="_적격(화산) _투찰(안덕대정)_청계천_본실행(10.28)" xfId="6380"/>
    <cellStyle name="_적격(화산) _투찰(안덕대정)1" xfId="6381"/>
    <cellStyle name="_적격(화산) _투찰(안덕대정)1_강원실행내역(1028)" xfId="6382"/>
    <cellStyle name="_적격(화산) _투찰(안덕대정)1_견적" xfId="6383"/>
    <cellStyle name="_적격(화산) _투찰(안덕대정)1_견적_강원실행내역(1028)" xfId="6384"/>
    <cellStyle name="_적격(화산) _투찰(안덕대정)1_견적_도급내역" xfId="6385"/>
    <cellStyle name="_적격(화산) _투찰(안덕대정)1_견적_복사본 강원견적보고" xfId="6386"/>
    <cellStyle name="_적격(화산) _투찰(안덕대정)1_견적_청계천_본실행(10.28)" xfId="6387"/>
    <cellStyle name="_적격(화산) _투찰(안덕대정)1_도급내역" xfId="6388"/>
    <cellStyle name="_적격(화산) _투찰(안덕대정)1_배전변경실행" xfId="6389"/>
    <cellStyle name="_적격(화산) _투찰(안덕대정)1_복사본 강원견적보고" xfId="6390"/>
    <cellStyle name="_적격(화산) _투찰(안덕대정)1_본실행_매립" xfId="6391"/>
    <cellStyle name="_적격(화산) _투찰(안덕대정)1_실행예산(변경)" xfId="6392"/>
    <cellStyle name="_적격(화산) _투찰(안덕대정)1_청계천_본실행(10.28)" xfId="6393"/>
    <cellStyle name="_적격(화산) _투찰내역" xfId="6394"/>
    <cellStyle name="_적격(화산) _투찰내역_(공정)_예정공정표(변경)" xfId="6395"/>
    <cellStyle name="_적격(화산) _투찰내역_2002 1차 설계서" xfId="6396"/>
    <cellStyle name="_적격(화산) _투찰내역_2002년발주현황(3)" xfId="6397"/>
    <cellStyle name="_적격(화산) _투찰내역_2003 2차설계변경내역서" xfId="6398"/>
    <cellStyle name="_적격(화산) _투찰내역_2003발주설계서" xfId="6399"/>
    <cellStyle name="_적격(화산) _투찰내역_2차설계변경내역서(변경)" xfId="6400"/>
    <cellStyle name="_적격(화산) _투찰내역_실행예산서(현장안)" xfId="6401"/>
    <cellStyle name="_적격(화산) _투찰내역_실행예산서(현장안)_실행예산서(복수)" xfId="6402"/>
    <cellStyle name="_적격(화산) _투찰내역_업무보고양식2" xfId="6403"/>
    <cellStyle name="_적격(화산) _투찰내역_업무보고양식2_실행예산서(현장안)" xfId="6404"/>
    <cellStyle name="_적격(화산) _투찰내역_업무보고양식2_실행예산서(현장안)_실행예산서(복수)" xfId="6405"/>
    <cellStyle name="_적격(화산) _포항4 일반지방 1공구실행new_진주시관내(83,800,000,000) " xfId="6406"/>
    <cellStyle name="_적격(화산) _포항4 일반지방 1공구실행new_진주시관내(83,800,000,000)공종별 " xfId="6407"/>
    <cellStyle name="_적격(화산) _포항4 일반지방 1공구실행new_진주시관내(83,990,000,000) " xfId="6408"/>
    <cellStyle name="_적격(화산) _프라우드실행예산검토3" xfId="6409"/>
    <cellStyle name="_적격(화산) _하도급율" xfId="6410"/>
    <cellStyle name="_적격(화산) _하도변경현황" xfId="6411"/>
    <cellStyle name="_적격(화산) _학하지구실행예산검토2" xfId="6412"/>
    <cellStyle name="_적격(화산) _현장문제점" xfId="6413"/>
    <cellStyle name="_적격(화산) _현장문제점_2002경영전략회의" xfId="6414"/>
    <cellStyle name="_적격(화산) _현장문제점_2002년도경영계획" xfId="6415"/>
    <cellStyle name="_적격(화산) _현장문제점_생산성2002" xfId="6416"/>
    <cellStyle name="_적격(화산) _현장문제점_현장공사현황" xfId="6417"/>
    <cellStyle name="_적격(화산) _현장문제점_현장공사현황(공동사)" xfId="6418"/>
    <cellStyle name="_적격(화산) _현장문제점_현장공사현황(대내)" xfId="6419"/>
    <cellStyle name="_적격(화산) _현장문제점_현장공사현황_2002년도경영계획" xfId="6420"/>
    <cellStyle name="_적격(화산) _현장문제점_현장조직표" xfId="6421"/>
    <cellStyle name="_적격(화산) _현장문제점_현장조직표_2002년도경영계획" xfId="6422"/>
    <cellStyle name="_적격(화산) _현장문제점_현장현황(공동사)" xfId="6423"/>
    <cellStyle name="_적격(화산) _현장문제점_현장현황(사장님)" xfId="6424"/>
    <cellStyle name="_적격(화산) _현황" xfId="6425"/>
    <cellStyle name="_적격(화산) _현황_2002경영전략회의" xfId="6426"/>
    <cellStyle name="_적격(화산) _현황_2002년도경영계획" xfId="6427"/>
    <cellStyle name="_적격(화산) _현황_생산성2002" xfId="6428"/>
    <cellStyle name="_적격(화산) _현황_현장공사현황" xfId="6429"/>
    <cellStyle name="_적격(화산) _현황_현장공사현황(공동사)" xfId="6430"/>
    <cellStyle name="_적격(화산) _현황_현장공사현황(대내)" xfId="6431"/>
    <cellStyle name="_적격(화산) _현황_현장공사현황_2002년도경영계획" xfId="6432"/>
    <cellStyle name="_적격(화산) _현황_현장조직표" xfId="6433"/>
    <cellStyle name="_적격(화산) _현황_현장조직표_2002년도경영계획" xfId="6434"/>
    <cellStyle name="_적격(화산) _현황_현장현황(공동사)" xfId="6435"/>
    <cellStyle name="_적격(화산) _현황_현장현황(사장님)" xfId="6436"/>
    <cellStyle name="_적격(화산) _Book1" xfId="6437"/>
    <cellStyle name="_적격(화산) _Book1_00.실행예산(결재)" xfId="6438"/>
    <cellStyle name="_적격(화산) _Book1_02 군위 실행(토목부)" xfId="6439"/>
    <cellStyle name="_적격(화산) _Book1_03 실행예산(토목부최종)" xfId="6440"/>
    <cellStyle name="_적격(화산) _Book1_견적용내역" xfId="6441"/>
    <cellStyle name="_적격(화산) _Book1_견적용내역(도급비교)" xfId="6442"/>
    <cellStyle name="_적격(화산) _Book1_견적용내역(도급비교)_관저리슈빌최종실행1" xfId="6443"/>
    <cellStyle name="_적격(화산) _Book1_견적용내역(도급비교)_관저리슈빌최종실행1_관저리슈빌최종실행1" xfId="6444"/>
    <cellStyle name="_적격(화산) _Book1_견적용내역(도급비교)_관저리슈빌최종실행1_실행검토" xfId="6445"/>
    <cellStyle name="_적격(화산) _Book1_견적용내역(도급비교)_관저리슈빌최종실행1_자재" xfId="6446"/>
    <cellStyle name="_적격(화산) _Book1_견적용내역(도급비교)_관저리슈빌최종실행1_지족동내역(도급내역)" xfId="6447"/>
    <cellStyle name="_적격(화산) _Book1_견적용내역_관저리슈빌최종실행1" xfId="6448"/>
    <cellStyle name="_적격(화산) _Book1_견적용내역_관저리슈빌최종실행1_관저리슈빌최종실행1" xfId="6449"/>
    <cellStyle name="_적격(화산) _Book1_견적용내역_관저리슈빌최종실행1_실행검토" xfId="6450"/>
    <cellStyle name="_적격(화산) _Book1_견적용내역_관저리슈빌최종실행1_자재" xfId="6451"/>
    <cellStyle name="_적격(화산) _Book1_견적용내역_관저리슈빌최종실행1_지족동내역(도급내역)" xfId="6452"/>
    <cellStyle name="_적격(화산) _Book1_관저리슈빌최종실행(1224)" xfId="6453"/>
    <cellStyle name="_적격(화산) _Book1_관저리슈빌최종실행(1224)_관저리슈빌최종실행1" xfId="6454"/>
    <cellStyle name="_적격(화산) _Book1_관저리슈빌최종실행(1224)_관저리슈빌최종실행1_관저리슈빌최종실행1" xfId="6455"/>
    <cellStyle name="_적격(화산) _Book1_관저리슈빌최종실행(1224)_관저리슈빌최종실행1_실행검토" xfId="6456"/>
    <cellStyle name="_적격(화산) _Book1_관저리슈빌최종실행(1224)_관저리슈빌최종실행1_자재" xfId="6457"/>
    <cellStyle name="_적격(화산) _Book1_관저리슈빌최종실행(1224)_관저리슈빌최종실행1_지족동내역(도급내역)" xfId="6458"/>
    <cellStyle name="_적격(화산) _Book1_관저리슈빌최종실행1" xfId="6459"/>
    <cellStyle name="_적격(화산) _Book1_노은14BL 최종내역서(04.6.18)" xfId="6460"/>
    <cellStyle name="_적격(화산) _Book1_노은14BL 최종내역서(04.6.24)" xfId="6461"/>
    <cellStyle name="_적격(화산) _Book1_노은14BL 최종내역서(04.6.24)_검토" xfId="6462"/>
    <cellStyle name="_적격(화산) _Book1_노은14BL 최종내역서(04.6.24)_검토1" xfId="6463"/>
    <cellStyle name="_적격(화산) _Book1_노은14BL 최종내역서(04.6.24)_검토2" xfId="6464"/>
    <cellStyle name="_적격(화산) _Book1_동남권실행예산검토" xfId="6465"/>
    <cellStyle name="_적격(화산) _Book1_동백리슈빌 최종내역서(단가참고)" xfId="6466"/>
    <cellStyle name="_적격(화산) _Book1_동백리슈빌 확정내역서(2004.02.10)" xfId="6467"/>
    <cellStyle name="_적격(화산) _Book1_리슈빌 공사별 비교(전체현장)" xfId="6468"/>
    <cellStyle name="_적격(화산) _Book1_부산다현초(실행예산서)" xfId="6469"/>
    <cellStyle name="_적격(화산) _Book1_부산다현초(실행예산서)_동남권실행예산검토" xfId="6470"/>
    <cellStyle name="_적격(화산) _Book1_부산다현초(실행예산서)_왜관석적 실행예산검토01" xfId="6471"/>
    <cellStyle name="_적격(화산) _Book1_부산다현초(실행예산서)_프라우드실행예산검토3" xfId="6472"/>
    <cellStyle name="_적격(화산) _Book1_부산다현초(실행예산서)_학하지구실행예산검토2" xfId="6473"/>
    <cellStyle name="_적격(화산) _Book1_삼익비교실행" xfId="6474"/>
    <cellStyle name="_적격(화산) _Book1_삼익비교실행_00.실행예산(결재)" xfId="6475"/>
    <cellStyle name="_적격(화산) _Book1_삼익비교실행_02 군위 실행(토목부)" xfId="6476"/>
    <cellStyle name="_적격(화산) _Book1_삼익비교실행_03 실행예산(토목부최종)" xfId="6477"/>
    <cellStyle name="_적격(화산) _Book1_삼익비교실행_견적용내역" xfId="6478"/>
    <cellStyle name="_적격(화산) _Book1_삼익비교실행_견적용내역(도급비교)" xfId="6479"/>
    <cellStyle name="_적격(화산) _Book1_삼익비교실행_견적용내역(도급비교)_관저리슈빌최종실행1" xfId="6480"/>
    <cellStyle name="_적격(화산) _Book1_삼익비교실행_견적용내역(도급비교)_관저리슈빌최종실행1_관저리슈빌최종실행1" xfId="6481"/>
    <cellStyle name="_적격(화산) _Book1_삼익비교실행_견적용내역(도급비교)_관저리슈빌최종실행1_실행검토" xfId="6482"/>
    <cellStyle name="_적격(화산) _Book1_삼익비교실행_견적용내역(도급비교)_관저리슈빌최종실행1_자재" xfId="6483"/>
    <cellStyle name="_적격(화산) _Book1_삼익비교실행_견적용내역(도급비교)_관저리슈빌최종실행1_지족동내역(도급내역)" xfId="6484"/>
    <cellStyle name="_적격(화산) _Book1_삼익비교실행_견적용내역_관저리슈빌최종실행1" xfId="6485"/>
    <cellStyle name="_적격(화산) _Book1_삼익비교실행_견적용내역_관저리슈빌최종실행1_관저리슈빌최종실행1" xfId="6486"/>
    <cellStyle name="_적격(화산) _Book1_삼익비교실행_견적용내역_관저리슈빌최종실행1_실행검토" xfId="6487"/>
    <cellStyle name="_적격(화산) _Book1_삼익비교실행_견적용내역_관저리슈빌최종실행1_자재" xfId="6488"/>
    <cellStyle name="_적격(화산) _Book1_삼익비교실행_견적용내역_관저리슈빌최종실행1_지족동내역(도급내역)" xfId="6489"/>
    <cellStyle name="_적격(화산) _Book1_삼익비교실행_관저리슈빌최종실행(1224)" xfId="6490"/>
    <cellStyle name="_적격(화산) _Book1_삼익비교실행_관저리슈빌최종실행(1224)_관저리슈빌최종실행1" xfId="6491"/>
    <cellStyle name="_적격(화산) _Book1_삼익비교실행_관저리슈빌최종실행(1224)_관저리슈빌최종실행1_관저리슈빌최종실행1" xfId="6492"/>
    <cellStyle name="_적격(화산) _Book1_삼익비교실행_관저리슈빌최종실행(1224)_관저리슈빌최종실행1_실행검토" xfId="6493"/>
    <cellStyle name="_적격(화산) _Book1_삼익비교실행_관저리슈빌최종실행(1224)_관저리슈빌최종실행1_자재" xfId="6494"/>
    <cellStyle name="_적격(화산) _Book1_삼익비교실행_관저리슈빌최종실행(1224)_관저리슈빌최종실행1_지족동내역(도급내역)" xfId="6495"/>
    <cellStyle name="_적격(화산) _Book1_삼익비교실행_관저리슈빌최종실행1" xfId="6496"/>
    <cellStyle name="_적격(화산) _Book1_삼익비교실행_노은14BL 최종내역서(04.6.18)" xfId="6497"/>
    <cellStyle name="_적격(화산) _Book1_삼익비교실행_노은14BL 최종내역서(04.6.24)" xfId="6498"/>
    <cellStyle name="_적격(화산) _Book1_삼익비교실행_노은14BL 최종내역서(04.6.24)_검토" xfId="6499"/>
    <cellStyle name="_적격(화산) _Book1_삼익비교실행_노은14BL 최종내역서(04.6.24)_검토1" xfId="6500"/>
    <cellStyle name="_적격(화산) _Book1_삼익비교실행_노은14BL 최종내역서(04.6.24)_검토2" xfId="6501"/>
    <cellStyle name="_적격(화산) _Book1_삼익비교실행_동남권실행예산검토" xfId="6502"/>
    <cellStyle name="_적격(화산) _Book1_삼익비교실행_동백리슈빌 최종내역서(단가참고)" xfId="6503"/>
    <cellStyle name="_적격(화산) _Book1_삼익비교실행_동백리슈빌 확정내역서(2004.02.10)" xfId="6504"/>
    <cellStyle name="_적격(화산) _Book1_삼익비교실행_리슈빌 공사별 비교(전체현장)" xfId="6505"/>
    <cellStyle name="_적격(화산) _Book1_삼익비교실행_부산다현초(실행예산서)" xfId="6506"/>
    <cellStyle name="_적격(화산) _Book1_삼익비교실행_부산다현초(실행예산서)_동남권실행예산검토" xfId="6507"/>
    <cellStyle name="_적격(화산) _Book1_삼익비교실행_부산다현초(실행예산서)_왜관석적 실행예산검토01" xfId="6508"/>
    <cellStyle name="_적격(화산) _Book1_삼익비교실행_부산다현초(실행예산서)_프라우드실행예산검토3" xfId="6509"/>
    <cellStyle name="_적격(화산) _Book1_삼익비교실행_부산다현초(실행예산서)_학하지구실행예산검토2" xfId="6510"/>
    <cellStyle name="_적격(화산) _Book1_삼익비교실행_실행(노은리슈빌)" xfId="6511"/>
    <cellStyle name="_적격(화산) _Book1_삼익비교실행_실행(노은리슈빌)_관저리슈빌최종실행1" xfId="6512"/>
    <cellStyle name="_적격(화산) _Book1_삼익비교실행_실행(노은리슈빌)_관저리슈빌최종실행1_관저리슈빌최종실행1" xfId="6513"/>
    <cellStyle name="_적격(화산) _Book1_삼익비교실행_실행(노은리슈빌)_관저리슈빌최종실행1_실행검토" xfId="6514"/>
    <cellStyle name="_적격(화산) _Book1_삼익비교실행_실행(노은리슈빌)_관저리슈빌최종실행1_자재" xfId="6515"/>
    <cellStyle name="_적격(화산) _Book1_삼익비교실행_실행(노은리슈빌)_관저리슈빌최종실행1_지족동내역(도급내역)" xfId="6516"/>
    <cellStyle name="_적격(화산) _Book1_삼익비교실행_실행검토" xfId="6517"/>
    <cellStyle name="_적격(화산) _Book1_삼익비교실행_실행예산 (2004.03.29)" xfId="6518"/>
    <cellStyle name="_적격(화산) _Book1_삼익비교실행_실행예산서(현장안)" xfId="6519"/>
    <cellStyle name="_적격(화산) _Book1_삼익비교실행_실행예산서(현장안)_실행예산서(복수)" xfId="6520"/>
    <cellStyle name="_적격(화산) _Book1_삼익비교실행_영동~추풍령(제2공구)실행(토목부)" xfId="6521"/>
    <cellStyle name="_적격(화산) _Book1_삼익비교실행_왜관석적 실행예산검토01" xfId="6522"/>
    <cellStyle name="_적격(화산) _Book1_삼익비교실행_자재" xfId="6523"/>
    <cellStyle name="_적격(화산) _Book1_삼익비교실행_지족동내역(도급내역)" xfId="6524"/>
    <cellStyle name="_적격(화산) _Book1_삼익비교실행_프라우드실행예산검토3" xfId="6525"/>
    <cellStyle name="_적격(화산) _Book1_삼익비교실행_학하지구실행예산검토2" xfId="6526"/>
    <cellStyle name="_적격(화산) _Book1_삼익비교실행_Book2" xfId="6527"/>
    <cellStyle name="_적격(화산) _Book1_삼익협의실행" xfId="6528"/>
    <cellStyle name="_적격(화산) _Book1_삼익협의실행_00.실행예산(결재)" xfId="6529"/>
    <cellStyle name="_적격(화산) _Book1_삼익협의실행_02 군위 실행(토목부)" xfId="6530"/>
    <cellStyle name="_적격(화산) _Book1_삼익협의실행_03 실행예산(토목부최종)" xfId="6531"/>
    <cellStyle name="_적격(화산) _Book1_삼익협의실행_견적용내역" xfId="6532"/>
    <cellStyle name="_적격(화산) _Book1_삼익협의실행_견적용내역(도급비교)" xfId="6533"/>
    <cellStyle name="_적격(화산) _Book1_삼익협의실행_견적용내역(도급비교)_관저리슈빌최종실행1" xfId="6534"/>
    <cellStyle name="_적격(화산) _Book1_삼익협의실행_견적용내역(도급비교)_관저리슈빌최종실행1_관저리슈빌최종실행1" xfId="6535"/>
    <cellStyle name="_적격(화산) _Book1_삼익협의실행_견적용내역(도급비교)_관저리슈빌최종실행1_실행검토" xfId="6536"/>
    <cellStyle name="_적격(화산) _Book1_삼익협의실행_견적용내역(도급비교)_관저리슈빌최종실행1_자재" xfId="6537"/>
    <cellStyle name="_적격(화산) _Book1_삼익협의실행_견적용내역(도급비교)_관저리슈빌최종실행1_지족동내역(도급내역)" xfId="6538"/>
    <cellStyle name="_적격(화산) _Book1_삼익협의실행_견적용내역_관저리슈빌최종실행1" xfId="6539"/>
    <cellStyle name="_적격(화산) _Book1_삼익협의실행_견적용내역_관저리슈빌최종실행1_관저리슈빌최종실행1" xfId="6540"/>
    <cellStyle name="_적격(화산) _Book1_삼익협의실행_견적용내역_관저리슈빌최종실행1_실행검토" xfId="6541"/>
    <cellStyle name="_적격(화산) _Book1_삼익협의실행_견적용내역_관저리슈빌최종실행1_자재" xfId="6542"/>
    <cellStyle name="_적격(화산) _Book1_삼익협의실행_견적용내역_관저리슈빌최종실행1_지족동내역(도급내역)" xfId="6543"/>
    <cellStyle name="_적격(화산) _Book1_삼익협의실행_관저리슈빌최종실행(1224)" xfId="6544"/>
    <cellStyle name="_적격(화산) _Book1_삼익협의실행_관저리슈빌최종실행(1224)_관저리슈빌최종실행1" xfId="6545"/>
    <cellStyle name="_적격(화산) _Book1_삼익협의실행_관저리슈빌최종실행(1224)_관저리슈빌최종실행1_관저리슈빌최종실행1" xfId="6546"/>
    <cellStyle name="_적격(화산) _Book1_삼익협의실행_관저리슈빌최종실행(1224)_관저리슈빌최종실행1_실행검토" xfId="6547"/>
    <cellStyle name="_적격(화산) _Book1_삼익협의실행_관저리슈빌최종실행(1224)_관저리슈빌최종실행1_자재" xfId="6548"/>
    <cellStyle name="_적격(화산) _Book1_삼익협의실행_관저리슈빌최종실행(1224)_관저리슈빌최종실행1_지족동내역(도급내역)" xfId="6549"/>
    <cellStyle name="_적격(화산) _Book1_삼익협의실행_관저리슈빌최종실행1" xfId="6550"/>
    <cellStyle name="_적격(화산) _Book1_삼익협의실행_노은14BL 최종내역서(04.6.18)" xfId="6551"/>
    <cellStyle name="_적격(화산) _Book1_삼익협의실행_노은14BL 최종내역서(04.6.24)" xfId="6552"/>
    <cellStyle name="_적격(화산) _Book1_삼익협의실행_노은14BL 최종내역서(04.6.24)_검토" xfId="6553"/>
    <cellStyle name="_적격(화산) _Book1_삼익협의실행_노은14BL 최종내역서(04.6.24)_검토1" xfId="6554"/>
    <cellStyle name="_적격(화산) _Book1_삼익협의실행_노은14BL 최종내역서(04.6.24)_검토2" xfId="6555"/>
    <cellStyle name="_적격(화산) _Book1_삼익협의실행_동남권실행예산검토" xfId="6556"/>
    <cellStyle name="_적격(화산) _Book1_삼익협의실행_동백리슈빌 최종내역서(단가참고)" xfId="6557"/>
    <cellStyle name="_적격(화산) _Book1_삼익협의실행_동백리슈빌 확정내역서(2004.02.10)" xfId="6558"/>
    <cellStyle name="_적격(화산) _Book1_삼익협의실행_리슈빌 공사별 비교(전체현장)" xfId="6559"/>
    <cellStyle name="_적격(화산) _Book1_삼익협의실행_부산다현초(실행예산서)" xfId="6560"/>
    <cellStyle name="_적격(화산) _Book1_삼익협의실행_부산다현초(실행예산서)_동남권실행예산검토" xfId="6561"/>
    <cellStyle name="_적격(화산) _Book1_삼익협의실행_부산다현초(실행예산서)_왜관석적 실행예산검토01" xfId="6562"/>
    <cellStyle name="_적격(화산) _Book1_삼익협의실행_부산다현초(실행예산서)_프라우드실행예산검토3" xfId="6563"/>
    <cellStyle name="_적격(화산) _Book1_삼익협의실행_부산다현초(실행예산서)_학하지구실행예산검토2" xfId="6564"/>
    <cellStyle name="_적격(화산) _Book1_삼익협의실행_실행(노은리슈빌)" xfId="6565"/>
    <cellStyle name="_적격(화산) _Book1_삼익협의실행_실행(노은리슈빌)_관저리슈빌최종실행1" xfId="6566"/>
    <cellStyle name="_적격(화산) _Book1_삼익협의실행_실행(노은리슈빌)_관저리슈빌최종실행1_관저리슈빌최종실행1" xfId="6567"/>
    <cellStyle name="_적격(화산) _Book1_삼익협의실행_실행(노은리슈빌)_관저리슈빌최종실행1_실행검토" xfId="6568"/>
    <cellStyle name="_적격(화산) _Book1_삼익협의실행_실행(노은리슈빌)_관저리슈빌최종실행1_자재" xfId="6569"/>
    <cellStyle name="_적격(화산) _Book1_삼익협의실행_실행(노은리슈빌)_관저리슈빌최종실행1_지족동내역(도급내역)" xfId="6570"/>
    <cellStyle name="_적격(화산) _Book1_삼익협의실행_실행94.30" xfId="6571"/>
    <cellStyle name="_적격(화산) _Book1_삼익협의실행_실행94.30_실행예산서(현장안)" xfId="6572"/>
    <cellStyle name="_적격(화산) _Book1_삼익협의실행_실행94.30_실행예산서(현장안)_실행예산서(복수)" xfId="6573"/>
    <cellStyle name="_적격(화산) _Book1_삼익협의실행_실행검토" xfId="6574"/>
    <cellStyle name="_적격(화산) _Book1_삼익협의실행_실행예산 (2004.03.29)" xfId="6575"/>
    <cellStyle name="_적격(화산) _Book1_삼익협의실행_실행예산서(현장안)" xfId="6576"/>
    <cellStyle name="_적격(화산) _Book1_삼익협의실행_실행예산서(현장안)_실행예산서(복수)" xfId="6577"/>
    <cellStyle name="_적격(화산) _Book1_삼익협의실행_영동~추풍령(제2공구)실행(토목부)" xfId="6578"/>
    <cellStyle name="_적격(화산) _Book1_삼익협의실행_왜관석적 실행예산검토01" xfId="6579"/>
    <cellStyle name="_적격(화산) _Book1_삼익협의실행_자재" xfId="6580"/>
    <cellStyle name="_적격(화산) _Book1_삼익협의실행_지족동내역(도급내역)" xfId="6581"/>
    <cellStyle name="_적격(화산) _Book1_삼익협의실행_프라우드실행예산검토3" xfId="6582"/>
    <cellStyle name="_적격(화산) _Book1_삼익협의실행_학하지구실행예산검토2" xfId="6583"/>
    <cellStyle name="_적격(화산) _Book1_삼익협의실행_Book2" xfId="6584"/>
    <cellStyle name="_적격(화산) _Book1_실행(노은리슈빌)" xfId="6585"/>
    <cellStyle name="_적격(화산) _Book1_실행(노은리슈빌)_관저리슈빌최종실행1" xfId="6586"/>
    <cellStyle name="_적격(화산) _Book1_실행(노은리슈빌)_관저리슈빌최종실행1_관저리슈빌최종실행1" xfId="6587"/>
    <cellStyle name="_적격(화산) _Book1_실행(노은리슈빌)_관저리슈빌최종실행1_실행검토" xfId="6588"/>
    <cellStyle name="_적격(화산) _Book1_실행(노은리슈빌)_관저리슈빌최종실행1_자재" xfId="6589"/>
    <cellStyle name="_적격(화산) _Book1_실행(노은리슈빌)_관저리슈빌최종실행1_지족동내역(도급내역)" xfId="6590"/>
    <cellStyle name="_적격(화산) _Book1_실행검토" xfId="6591"/>
    <cellStyle name="_적격(화산) _Book1_실행검토228" xfId="6592"/>
    <cellStyle name="_적격(화산) _Book1_실행검토228_00.실행예산(결재)" xfId="6593"/>
    <cellStyle name="_적격(화산) _Book1_실행검토228_02 군위 실행(토목부)" xfId="6594"/>
    <cellStyle name="_적격(화산) _Book1_실행검토228_03 실행예산(토목부최종)" xfId="6595"/>
    <cellStyle name="_적격(화산) _Book1_실행검토228_견적용내역" xfId="6596"/>
    <cellStyle name="_적격(화산) _Book1_실행검토228_견적용내역(도급비교)" xfId="6597"/>
    <cellStyle name="_적격(화산) _Book1_실행검토228_견적용내역(도급비교)_관저리슈빌최종실행1" xfId="6598"/>
    <cellStyle name="_적격(화산) _Book1_실행검토228_견적용내역(도급비교)_관저리슈빌최종실행1_관저리슈빌최종실행1" xfId="6599"/>
    <cellStyle name="_적격(화산) _Book1_실행검토228_견적용내역(도급비교)_관저리슈빌최종실행1_실행검토" xfId="6600"/>
    <cellStyle name="_적격(화산) _Book1_실행검토228_견적용내역(도급비교)_관저리슈빌최종실행1_자재" xfId="6601"/>
    <cellStyle name="_적격(화산) _Book1_실행검토228_견적용내역(도급비교)_관저리슈빌최종실행1_지족동내역(도급내역)" xfId="6602"/>
    <cellStyle name="_적격(화산) _Book1_실행검토228_견적용내역_관저리슈빌최종실행1" xfId="6603"/>
    <cellStyle name="_적격(화산) _Book1_실행검토228_견적용내역_관저리슈빌최종실행1_관저리슈빌최종실행1" xfId="6604"/>
    <cellStyle name="_적격(화산) _Book1_실행검토228_견적용내역_관저리슈빌최종실행1_실행검토" xfId="6605"/>
    <cellStyle name="_적격(화산) _Book1_실행검토228_견적용내역_관저리슈빌최종실행1_자재" xfId="6606"/>
    <cellStyle name="_적격(화산) _Book1_실행검토228_견적용내역_관저리슈빌최종실행1_지족동내역(도급내역)" xfId="6607"/>
    <cellStyle name="_적격(화산) _Book1_실행검토228_관저리슈빌최종실행(1224)" xfId="6608"/>
    <cellStyle name="_적격(화산) _Book1_실행검토228_관저리슈빌최종실행(1224)_관저리슈빌최종실행1" xfId="6609"/>
    <cellStyle name="_적격(화산) _Book1_실행검토228_관저리슈빌최종실행(1224)_관저리슈빌최종실행1_관저리슈빌최종실행1" xfId="6610"/>
    <cellStyle name="_적격(화산) _Book1_실행검토228_관저리슈빌최종실행(1224)_관저리슈빌최종실행1_실행검토" xfId="6611"/>
    <cellStyle name="_적격(화산) _Book1_실행검토228_관저리슈빌최종실행(1224)_관저리슈빌최종실행1_자재" xfId="6612"/>
    <cellStyle name="_적격(화산) _Book1_실행검토228_관저리슈빌최종실행(1224)_관저리슈빌최종실행1_지족동내역(도급내역)" xfId="6613"/>
    <cellStyle name="_적격(화산) _Book1_실행검토228_관저리슈빌최종실행1" xfId="6614"/>
    <cellStyle name="_적격(화산) _Book1_실행검토228_노은14BL 최종내역서(04.6.18)" xfId="6615"/>
    <cellStyle name="_적격(화산) _Book1_실행검토228_노은14BL 최종내역서(04.6.24)" xfId="6616"/>
    <cellStyle name="_적격(화산) _Book1_실행검토228_노은14BL 최종내역서(04.6.24)_검토" xfId="6617"/>
    <cellStyle name="_적격(화산) _Book1_실행검토228_노은14BL 최종내역서(04.6.24)_검토1" xfId="6618"/>
    <cellStyle name="_적격(화산) _Book1_실행검토228_노은14BL 최종내역서(04.6.24)_검토2" xfId="6619"/>
    <cellStyle name="_적격(화산) _Book1_실행검토228_동남권실행예산검토" xfId="6620"/>
    <cellStyle name="_적격(화산) _Book1_실행검토228_동백리슈빌 최종내역서(단가참고)" xfId="6621"/>
    <cellStyle name="_적격(화산) _Book1_실행검토228_동백리슈빌 확정내역서(2004.02.10)" xfId="6622"/>
    <cellStyle name="_적격(화산) _Book1_실행검토228_리슈빌 공사별 비교(전체현장)" xfId="6623"/>
    <cellStyle name="_적격(화산) _Book1_실행검토228_부산다현초(실행예산서)" xfId="6624"/>
    <cellStyle name="_적격(화산) _Book1_실행검토228_부산다현초(실행예산서)_동남권실행예산검토" xfId="6625"/>
    <cellStyle name="_적격(화산) _Book1_실행검토228_부산다현초(실행예산서)_왜관석적 실행예산검토01" xfId="6626"/>
    <cellStyle name="_적격(화산) _Book1_실행검토228_부산다현초(실행예산서)_프라우드실행예산검토3" xfId="6627"/>
    <cellStyle name="_적격(화산) _Book1_실행검토228_부산다현초(실행예산서)_학하지구실행예산검토2" xfId="6628"/>
    <cellStyle name="_적격(화산) _Book1_실행검토228_실행(노은리슈빌)" xfId="6629"/>
    <cellStyle name="_적격(화산) _Book1_실행검토228_실행(노은리슈빌)_관저리슈빌최종실행1" xfId="6630"/>
    <cellStyle name="_적격(화산) _Book1_실행검토228_실행(노은리슈빌)_관저리슈빌최종실행1_관저리슈빌최종실행1" xfId="6631"/>
    <cellStyle name="_적격(화산) _Book1_실행검토228_실행(노은리슈빌)_관저리슈빌최종실행1_실행검토" xfId="6632"/>
    <cellStyle name="_적격(화산) _Book1_실행검토228_실행(노은리슈빌)_관저리슈빌최종실행1_자재" xfId="6633"/>
    <cellStyle name="_적격(화산) _Book1_실행검토228_실행(노은리슈빌)_관저리슈빌최종실행1_지족동내역(도급내역)" xfId="6634"/>
    <cellStyle name="_적격(화산) _Book1_실행검토228_실행94.30" xfId="6635"/>
    <cellStyle name="_적격(화산) _Book1_실행검토228_실행94.30_실행예산서(현장안)" xfId="6636"/>
    <cellStyle name="_적격(화산) _Book1_실행검토228_실행94.30_실행예산서(현장안)_실행예산서(복수)" xfId="6637"/>
    <cellStyle name="_적격(화산) _Book1_실행검토228_실행검토" xfId="6638"/>
    <cellStyle name="_적격(화산) _Book1_실행검토228_실행예산 (2004.03.29)" xfId="6639"/>
    <cellStyle name="_적격(화산) _Book1_실행검토228_실행예산서(현장안)" xfId="6640"/>
    <cellStyle name="_적격(화산) _Book1_실행검토228_실행예산서(현장안)_실행예산서(복수)" xfId="6641"/>
    <cellStyle name="_적격(화산) _Book1_실행검토228_영동~추풍령(제2공구)실행(토목부)" xfId="6642"/>
    <cellStyle name="_적격(화산) _Book1_실행검토228_왜관석적 실행예산검토01" xfId="6643"/>
    <cellStyle name="_적격(화산) _Book1_실행검토228_자재" xfId="6644"/>
    <cellStyle name="_적격(화산) _Book1_실행검토228_지족동내역(도급내역)" xfId="6645"/>
    <cellStyle name="_적격(화산) _Book1_실행검토228_프라우드실행예산검토3" xfId="6646"/>
    <cellStyle name="_적격(화산) _Book1_실행검토228_학하지구실행예산검토2" xfId="6647"/>
    <cellStyle name="_적격(화산) _Book1_실행검토228_Book2" xfId="6648"/>
    <cellStyle name="_적격(화산) _Book1_실행예산 (2004.03.29)" xfId="6649"/>
    <cellStyle name="_적격(화산) _Book1_실행예산서(현장안)" xfId="6650"/>
    <cellStyle name="_적격(화산) _Book1_실행예산서(현장안)_실행예산서(복수)" xfId="6651"/>
    <cellStyle name="_적격(화산) _Book1_영동~추풍령(제2공구)실행(토목부)" xfId="6652"/>
    <cellStyle name="_적격(화산) _Book1_왜관석적 실행예산검토01" xfId="6653"/>
    <cellStyle name="_적격(화산) _Book1_자재" xfId="6654"/>
    <cellStyle name="_적격(화산) _Book1_지족동내역(도급내역)" xfId="6655"/>
    <cellStyle name="_적격(화산) _Book1_프라우드실행예산검토3" xfId="6656"/>
    <cellStyle name="_적격(화산) _Book1_학하지구실행예산검토2" xfId="6657"/>
    <cellStyle name="_적격(화산) _Book1_Book2" xfId="6658"/>
    <cellStyle name="_적격(화산) _Book2" xfId="6659"/>
    <cellStyle name="_전체공정표11.27" xfId="6660"/>
    <cellStyle name="_중앙분리대 단가산출서" xfId="6661"/>
    <cellStyle name="_중앙분리대 단가산출서_1" xfId="6662"/>
    <cellStyle name="_지장가옥깨기" xfId="6663"/>
    <cellStyle name="_지장가옥깨기_용지및지장물조서" xfId="6664"/>
    <cellStyle name="_지장가옥깨기_용지및지장물조서_금당-좌실토지및물건조서" xfId="6665"/>
    <cellStyle name="_지장가옥깨기_용지및지장물조서_마송리 지장물조서" xfId="6666"/>
    <cellStyle name="_지장가옥깨기_용지및지장물조서_마송리 지장물조서_용지조서(성주어암)" xfId="6667"/>
    <cellStyle name="_지장가옥깨기_용지및지장물조서_마송리 지장물조서_용지조서(종교부지)" xfId="6668"/>
    <cellStyle name="_지장가옥깨기_용지및지장물조서_보천리 지장물조서" xfId="6669"/>
    <cellStyle name="_지장가옥깨기_용지및지장물조서_보천리 지장물조서_용지조서(성주어암)" xfId="6670"/>
    <cellStyle name="_지장가옥깨기_용지및지장물조서_보천리 지장물조서_용지조서(종교부지)" xfId="6671"/>
    <cellStyle name="_지장가옥깨기_용지및지장물조서_용지도-마송리" xfId="6672"/>
    <cellStyle name="_지장가옥깨기_용지및지장물조서_용지도-마송리_용지조서(성주어암)" xfId="6673"/>
    <cellStyle name="_지장가옥깨기_용지및지장물조서_용지도-마송리_용지조서(종교부지)" xfId="6674"/>
    <cellStyle name="_지장가옥깨기_용지및지장물조서_용지도-외중방리" xfId="6675"/>
    <cellStyle name="_지장가옥깨기_용지및지장물조서_용지도-외중방리_용지조서(성주어암)" xfId="6676"/>
    <cellStyle name="_지장가옥깨기_용지및지장물조서_용지도-외중방리_용지조서(종교부지)" xfId="6677"/>
    <cellStyle name="_지장가옥깨기_용지및지장물조서_용지도-충주대앞" xfId="6678"/>
    <cellStyle name="_지장가옥깨기_용지및지장물조서_용지도-충주대앞_용지조서(성주어암)" xfId="6679"/>
    <cellStyle name="_지장가옥깨기_용지및지장물조서_용지도-충주대앞_용지조서(종교부지)" xfId="6680"/>
    <cellStyle name="_지장가옥깨기_용지및지장물조서_용지조서(감천예천)" xfId="6681"/>
    <cellStyle name="_지장가옥깨기_용지및지장물조서_용지조서(성주어암)" xfId="6682"/>
    <cellStyle name="_지장가옥깨기_용지및지장물조서_용지조서(종교부지)" xfId="6683"/>
    <cellStyle name="_지장가옥깨기_용지및지장물조서_하시리지장물도" xfId="6684"/>
    <cellStyle name="_지장가옥깨기_용지및지장물조서_하시리지장물도_용지조서(성주어암)" xfId="6685"/>
    <cellStyle name="_지장가옥깨기_용지및지장물조서_하시리지장물도_용지조서(종교부지)" xfId="6686"/>
    <cellStyle name="_지장가옥깨기_용지조서" xfId="6687"/>
    <cellStyle name="_지장가옥깨기_용지조서(변경)" xfId="6688"/>
    <cellStyle name="_지장가옥깨기_용지조서(변경)_용지조서(성주어암)" xfId="6689"/>
    <cellStyle name="_지장가옥깨기_용지조서(변경)_용지조서(종교부지)" xfId="6690"/>
    <cellStyle name="_지장가옥깨기_용지조서(성주어암)" xfId="6691"/>
    <cellStyle name="_지장가옥깨기_용지조서(성주어암)_용지조서(성주어암)" xfId="6692"/>
    <cellStyle name="_지장가옥깨기_용지조서(성주어암)_용지조서(종교부지)" xfId="6693"/>
    <cellStyle name="_지장가옥깨기_용지조서_용지조서" xfId="6694"/>
    <cellStyle name="_지장가옥깨기_용지조서_용지조서(성주어암)" xfId="6695"/>
    <cellStyle name="_지장가옥깨기_용지조서_용지조서(종교부지)" xfId="6696"/>
    <cellStyle name="_지장가옥깨기_용지조서_용지조서_용지조서" xfId="6697"/>
    <cellStyle name="_지장가옥깨기_용지조서_용지조서_용지조서(변경)" xfId="6698"/>
    <cellStyle name="_지장가옥깨기_용지조서_용지조서_용지조서(변경)_용지조서(성주어암)" xfId="6699"/>
    <cellStyle name="_지장가옥깨기_용지조서_용지조서_용지조서(변경)_용지조서(종교부지)" xfId="6700"/>
    <cellStyle name="_지장가옥깨기_용지조서_용지조서_용지조서(성주어암)" xfId="6701"/>
    <cellStyle name="_지장가옥깨기_용지조서_용지조서_용지조서(성주어암)_용지조서(성주어암)" xfId="6702"/>
    <cellStyle name="_지장가옥깨기_용지조서_용지조서_용지조서(성주어암)_용지조서(종교부지)" xfId="6703"/>
    <cellStyle name="_지장가옥깨기_용지조서_용지조서_용지조서_용지조서" xfId="6704"/>
    <cellStyle name="_지장가옥깨기_용지조서_용지조서_용지조서_용지조서(성주어암)" xfId="6705"/>
    <cellStyle name="_지장가옥깨기_용지조서_용지조서_용지조서_용지조서(종교부지)" xfId="6706"/>
    <cellStyle name="_지장가옥깨기_용지조서_용지조서_용지조서_용지조서_용지조서(변경)" xfId="6707"/>
    <cellStyle name="_지장가옥깨기_용지조서_용지조서_용지조서_용지조서_용지조서(변경)_용지조서(성주어암)" xfId="6708"/>
    <cellStyle name="_지장가옥깨기_용지조서_용지조서_용지조서_용지조서_용지조서(변경)_용지조서(종교부지)" xfId="6709"/>
    <cellStyle name="_지장가옥깨기_용지조서_용지조서_용지조서_용지조서_용지조서(성주어암)" xfId="6710"/>
    <cellStyle name="_지장가옥깨기_용지조서_용지조서_용지조서_용지조서_용지조서(성주어암)_용지조서(성주어암)" xfId="6711"/>
    <cellStyle name="_지장가옥깨기_용지조서_용지조서_용지조서_용지조서_용지조서(성주어암)_용지조서(종교부지)" xfId="6712"/>
    <cellStyle name="_지장가옥깨기_용지조서_용지조서_용지조서_용지조서_토지조서" xfId="6713"/>
    <cellStyle name="_지장가옥깨기_용지조서_용지조서_용지조서_용지조서_토지조서_용지조서(성주어암)" xfId="6714"/>
    <cellStyle name="_지장가옥깨기_용지조서_용지조서_용지조서_용지조서_토지조서_용지조서(종교부지)" xfId="6715"/>
    <cellStyle name="_지장가옥깨기_용지조서_용지조서_용지조서_용지조서2" xfId="6716"/>
    <cellStyle name="_지장가옥깨기_용지조서_용지조서_용지조서_용지조서2_용지조서(변경)" xfId="6717"/>
    <cellStyle name="_지장가옥깨기_용지조서_용지조서_용지조서_용지조서2_용지조서(변경)_용지조서(성주어암)" xfId="6718"/>
    <cellStyle name="_지장가옥깨기_용지조서_용지조서_용지조서_용지조서2_용지조서(변경)_용지조서(종교부지)" xfId="6719"/>
    <cellStyle name="_지장가옥깨기_용지조서_용지조서_용지조서_용지조서2_용지조서(성주어암)" xfId="6720"/>
    <cellStyle name="_지장가옥깨기_용지조서_용지조서_용지조서_용지조서2_용지조서(성주어암)_용지조서(성주어암)" xfId="6721"/>
    <cellStyle name="_지장가옥깨기_용지조서_용지조서_용지조서_용지조서2_용지조서(성주어암)_용지조서(종교부지)" xfId="6722"/>
    <cellStyle name="_지장가옥깨기_용지조서_용지조서_용지조서_용지조서2_토지조서" xfId="6723"/>
    <cellStyle name="_지장가옥깨기_용지조서_용지조서_용지조서_용지조서2_토지조서_용지조서(성주어암)" xfId="6724"/>
    <cellStyle name="_지장가옥깨기_용지조서_용지조서_용지조서_용지조서2_토지조서_용지조서(종교부지)" xfId="6725"/>
    <cellStyle name="_지장가옥깨기_용지조서_용지조서_토지조서" xfId="6726"/>
    <cellStyle name="_지장가옥깨기_용지조서_용지조서_토지조서_용지조서(성주어암)" xfId="6727"/>
    <cellStyle name="_지장가옥깨기_용지조서_용지조서_토지조서_용지조서(종교부지)" xfId="6728"/>
    <cellStyle name="_지장가옥깨기_용지조서_용지조서2" xfId="6729"/>
    <cellStyle name="_지장가옥깨기_용지조서_용지조서2_용지조서(변경)" xfId="6730"/>
    <cellStyle name="_지장가옥깨기_용지조서_용지조서2_용지조서(변경)_용지조서(성주어암)" xfId="6731"/>
    <cellStyle name="_지장가옥깨기_용지조서_용지조서2_용지조서(변경)_용지조서(종교부지)" xfId="6732"/>
    <cellStyle name="_지장가옥깨기_용지조서_용지조서2_용지조서(성주어암)" xfId="6733"/>
    <cellStyle name="_지장가옥깨기_용지조서_용지조서2_용지조서(성주어암)_용지조서(성주어암)" xfId="6734"/>
    <cellStyle name="_지장가옥깨기_용지조서_용지조서2_용지조서(성주어암)_용지조서(종교부지)" xfId="6735"/>
    <cellStyle name="_지장가옥깨기_용지조서_용지조서2_토지조서" xfId="6736"/>
    <cellStyle name="_지장가옥깨기_용지조서_용지조서2_토지조서_용지조서(성주어암)" xfId="6737"/>
    <cellStyle name="_지장가옥깨기_용지조서_용지조서2_토지조서_용지조서(종교부지)" xfId="6738"/>
    <cellStyle name="_지장가옥깨기_지장물조서" xfId="6739"/>
    <cellStyle name="_지장가옥깨기_지장물조서(군도3호선)" xfId="6740"/>
    <cellStyle name="_지장가옥깨기_지장물조서(군도3호선)_용지조서(성주어암)" xfId="6741"/>
    <cellStyle name="_지장가옥깨기_지장물조서(군도3호선)_용지조서(종교부지)" xfId="6742"/>
    <cellStyle name="_지장가옥깨기_지장물조서(납품본)" xfId="6743"/>
    <cellStyle name="_지장가옥깨기_지장물조서(납품본)_용지조서(성주어암)" xfId="6744"/>
    <cellStyle name="_지장가옥깨기_지장물조서(납품본)_용지조서(종교부지)" xfId="6745"/>
    <cellStyle name="_지장가옥깨기_지장물조서(문의)" xfId="6746"/>
    <cellStyle name="_지장가옥깨기_지장물조서(문의)_금당-좌실토지및물건조서" xfId="6747"/>
    <cellStyle name="_지장가옥깨기_지장물조서(문의)_마송리 지장물조서" xfId="6748"/>
    <cellStyle name="_지장가옥깨기_지장물조서(문의)_마송리 지장물조서_용지조서(성주어암)" xfId="6749"/>
    <cellStyle name="_지장가옥깨기_지장물조서(문의)_마송리 지장물조서_용지조서(종교부지)" xfId="6750"/>
    <cellStyle name="_지장가옥깨기_지장물조서(문의)_보천리 지장물조서" xfId="6751"/>
    <cellStyle name="_지장가옥깨기_지장물조서(문의)_보천리 지장물조서_용지조서(성주어암)" xfId="6752"/>
    <cellStyle name="_지장가옥깨기_지장물조서(문의)_보천리 지장물조서_용지조서(종교부지)" xfId="6753"/>
    <cellStyle name="_지장가옥깨기_지장물조서(문의)_용지도-마송리" xfId="6754"/>
    <cellStyle name="_지장가옥깨기_지장물조서(문의)_용지도-마송리_용지조서(성주어암)" xfId="6755"/>
    <cellStyle name="_지장가옥깨기_지장물조서(문의)_용지도-마송리_용지조서(종교부지)" xfId="6756"/>
    <cellStyle name="_지장가옥깨기_지장물조서(문의)_용지도-외중방리" xfId="6757"/>
    <cellStyle name="_지장가옥깨기_지장물조서(문의)_용지도-외중방리_용지조서(성주어암)" xfId="6758"/>
    <cellStyle name="_지장가옥깨기_지장물조서(문의)_용지도-외중방리_용지조서(종교부지)" xfId="6759"/>
    <cellStyle name="_지장가옥깨기_지장물조서(문의)_용지도-충주대앞" xfId="6760"/>
    <cellStyle name="_지장가옥깨기_지장물조서(문의)_용지도-충주대앞_용지조서(성주어암)" xfId="6761"/>
    <cellStyle name="_지장가옥깨기_지장물조서(문의)_용지도-충주대앞_용지조서(종교부지)" xfId="6762"/>
    <cellStyle name="_지장가옥깨기_지장물조서(문의)_용지조서(감천예천)" xfId="6763"/>
    <cellStyle name="_지장가옥깨기_지장물조서(문의)_용지조서(성주어암)" xfId="6764"/>
    <cellStyle name="_지장가옥깨기_지장물조서(문의)_용지조서(종교부지)" xfId="6765"/>
    <cellStyle name="_지장가옥깨기_지장물조서(문의)_하시리지장물도" xfId="6766"/>
    <cellStyle name="_지장가옥깨기_지장물조서(문의)_하시리지장물도_용지조서(성주어암)" xfId="6767"/>
    <cellStyle name="_지장가옥깨기_지장물조서(문의)_하시리지장물도_용지조서(종교부지)" xfId="6768"/>
    <cellStyle name="_지장가옥깨기_지장물조서_금당-좌실토지및물건조서" xfId="6769"/>
    <cellStyle name="_지장가옥깨기_지장물조서_마송리 지장물조서" xfId="6770"/>
    <cellStyle name="_지장가옥깨기_지장물조서_마송리 지장물조서_용지조서(성주어암)" xfId="6771"/>
    <cellStyle name="_지장가옥깨기_지장물조서_마송리 지장물조서_용지조서(종교부지)" xfId="6772"/>
    <cellStyle name="_지장가옥깨기_지장물조서_보천리 지장물조서" xfId="6773"/>
    <cellStyle name="_지장가옥깨기_지장물조서_보천리 지장물조서_용지조서(성주어암)" xfId="6774"/>
    <cellStyle name="_지장가옥깨기_지장물조서_보천리 지장물조서_용지조서(종교부지)" xfId="6775"/>
    <cellStyle name="_지장가옥깨기_지장물조서_용지도-마송리" xfId="6776"/>
    <cellStyle name="_지장가옥깨기_지장물조서_용지도-마송리_용지조서(성주어암)" xfId="6777"/>
    <cellStyle name="_지장가옥깨기_지장물조서_용지도-마송리_용지조서(종교부지)" xfId="6778"/>
    <cellStyle name="_지장가옥깨기_지장물조서_용지도-외중방리" xfId="6779"/>
    <cellStyle name="_지장가옥깨기_지장물조서_용지도-외중방리_용지조서(성주어암)" xfId="6780"/>
    <cellStyle name="_지장가옥깨기_지장물조서_용지도-외중방리_용지조서(종교부지)" xfId="6781"/>
    <cellStyle name="_지장가옥깨기_지장물조서_용지도-충주대앞" xfId="6782"/>
    <cellStyle name="_지장가옥깨기_지장물조서_용지도-충주대앞_용지조서(성주어암)" xfId="6783"/>
    <cellStyle name="_지장가옥깨기_지장물조서_용지도-충주대앞_용지조서(종교부지)" xfId="6784"/>
    <cellStyle name="_지장가옥깨기_지장물조서_용지조서(감천예천)" xfId="6785"/>
    <cellStyle name="_지장가옥깨기_지장물조서_용지조서(성주어암)" xfId="6786"/>
    <cellStyle name="_지장가옥깨기_지장물조서_용지조서(종교부지)" xfId="6787"/>
    <cellStyle name="_지장가옥깨기_지장물조서_하시리지장물도" xfId="6788"/>
    <cellStyle name="_지장가옥깨기_지장물조서_하시리지장물도_용지조서(성주어암)" xfId="6789"/>
    <cellStyle name="_지장가옥깨기_지장물조서_하시리지장물도_용지조서(종교부지)" xfId="6790"/>
    <cellStyle name="_지장가옥깨기_토지조서" xfId="6791"/>
    <cellStyle name="_지장가옥깨기_토지조서_용지조서(성주어암)" xfId="6792"/>
    <cellStyle name="_지장가옥깨기_토지조서_용지조서(종교부지)" xfId="6793"/>
    <cellStyle name="_지장물조서" xfId="6794"/>
    <cellStyle name="_지장물조서(군도3호선)" xfId="6795"/>
    <cellStyle name="_지장물조서(군도3호선)_용지조서(성주어암)" xfId="6796"/>
    <cellStyle name="_지장물조서(군도3호선)_용지조서(종교부지)" xfId="6797"/>
    <cellStyle name="_지장물조서(납품본)" xfId="6798"/>
    <cellStyle name="_지장물조서(납품본)_용지조서(성주어암)" xfId="6799"/>
    <cellStyle name="_지장물조서(납품본)_용지조서(종교부지)" xfId="6800"/>
    <cellStyle name="_지장물조서(문의)" xfId="6801"/>
    <cellStyle name="_지장물조서(문의)_금당-좌실토지및물건조서" xfId="6802"/>
    <cellStyle name="_지장물조서(문의)_마송리 지장물조서" xfId="6803"/>
    <cellStyle name="_지장물조서(문의)_마송리 지장물조서_용지조서(성주어암)" xfId="6804"/>
    <cellStyle name="_지장물조서(문의)_마송리 지장물조서_용지조서(종교부지)" xfId="6805"/>
    <cellStyle name="_지장물조서(문의)_보천리 지장물조서" xfId="6806"/>
    <cellStyle name="_지장물조서(문의)_보천리 지장물조서_용지조서(성주어암)" xfId="6807"/>
    <cellStyle name="_지장물조서(문의)_보천리 지장물조서_용지조서(종교부지)" xfId="6808"/>
    <cellStyle name="_지장물조서(문의)_용지도-마송리" xfId="6809"/>
    <cellStyle name="_지장물조서(문의)_용지도-마송리_용지조서(성주어암)" xfId="6810"/>
    <cellStyle name="_지장물조서(문의)_용지도-마송리_용지조서(종교부지)" xfId="6811"/>
    <cellStyle name="_지장물조서(문의)_용지도-외중방리" xfId="6812"/>
    <cellStyle name="_지장물조서(문의)_용지도-외중방리_용지조서(성주어암)" xfId="6813"/>
    <cellStyle name="_지장물조서(문의)_용지도-외중방리_용지조서(종교부지)" xfId="6814"/>
    <cellStyle name="_지장물조서(문의)_용지도-충주대앞" xfId="6815"/>
    <cellStyle name="_지장물조서(문의)_용지도-충주대앞_용지조서(성주어암)" xfId="6816"/>
    <cellStyle name="_지장물조서(문의)_용지도-충주대앞_용지조서(종교부지)" xfId="6817"/>
    <cellStyle name="_지장물조서(문의)_용지조서(감천예천)" xfId="6818"/>
    <cellStyle name="_지장물조서(문의)_용지조서(성주어암)" xfId="6819"/>
    <cellStyle name="_지장물조서(문의)_용지조서(종교부지)" xfId="6820"/>
    <cellStyle name="_지장물조서(문의)_하시리지장물도" xfId="6821"/>
    <cellStyle name="_지장물조서(문의)_하시리지장물도_용지조서(성주어암)" xfId="6822"/>
    <cellStyle name="_지장물조서(문의)_하시리지장물도_용지조서(종교부지)" xfId="6823"/>
    <cellStyle name="_지장물조서(하남시)" xfId="6824"/>
    <cellStyle name="_지장물조서_금당-좌실토지및물건조서" xfId="6825"/>
    <cellStyle name="_지장물조서_마송리 지장물조서" xfId="6826"/>
    <cellStyle name="_지장물조서_마송리 지장물조서_용지조서(성주어암)" xfId="6827"/>
    <cellStyle name="_지장물조서_마송리 지장물조서_용지조서(종교부지)" xfId="6828"/>
    <cellStyle name="_지장물조서_보천리 지장물조서" xfId="6829"/>
    <cellStyle name="_지장물조서_보천리 지장물조서_용지조서(성주어암)" xfId="6830"/>
    <cellStyle name="_지장물조서_보천리 지장물조서_용지조서(종교부지)" xfId="6831"/>
    <cellStyle name="_지장물조서_용지도-마송리" xfId="6832"/>
    <cellStyle name="_지장물조서_용지도-마송리_용지조서(성주어암)" xfId="6833"/>
    <cellStyle name="_지장물조서_용지도-마송리_용지조서(종교부지)" xfId="6834"/>
    <cellStyle name="_지장물조서_용지도-외중방리" xfId="6835"/>
    <cellStyle name="_지장물조서_용지도-외중방리_용지조서(성주어암)" xfId="6836"/>
    <cellStyle name="_지장물조서_용지도-외중방리_용지조서(종교부지)" xfId="6837"/>
    <cellStyle name="_지장물조서_용지도-충주대앞" xfId="6838"/>
    <cellStyle name="_지장물조서_용지도-충주대앞_용지조서(성주어암)" xfId="6839"/>
    <cellStyle name="_지장물조서_용지도-충주대앞_용지조서(종교부지)" xfId="6840"/>
    <cellStyle name="_지장물조서_용지조서(감천예천)" xfId="6841"/>
    <cellStyle name="_지장물조서_용지조서(성주어암)" xfId="6842"/>
    <cellStyle name="_지장물조서_용지조서(종교부지)" xfId="6843"/>
    <cellStyle name="_지장물조서_하시리지장물도" xfId="6844"/>
    <cellStyle name="_지장물조서_하시리지장물도_용지조서(성주어암)" xfId="6845"/>
    <cellStyle name="_지장물조서_하시리지장물도_용지조서(종교부지)" xfId="6846"/>
    <cellStyle name="_지족동 오피스텔(2차개산견적동별비교)" xfId="6847"/>
    <cellStyle name="_지족동 오피스텔(개산견적동별비교)" xfId="6848"/>
    <cellStyle name="_지족동내역(1차네고)" xfId="6849"/>
    <cellStyle name="_지족동내역(검토)" xfId="6850"/>
    <cellStyle name="_집행갑지 " xfId="6851"/>
    <cellStyle name="_철근,레미콘 투입비3.26" xfId="6852"/>
    <cellStyle name="_청계천_철거상부가실행" xfId="6853"/>
    <cellStyle name="_토공" xfId="6854"/>
    <cellStyle name="_토공수량집계표" xfId="6855"/>
    <cellStyle name="_토공수량집계표_02-지장물조서(조경)-누락분추가(최종)" xfId="6856"/>
    <cellStyle name="_토공수량집계표_05-지장물조서(중계도로-조경)" xfId="6857"/>
    <cellStyle name="_토공수량집계표_05-지장물조서(중계도로-조경)_02-지장물조서(조경)-최종" xfId="6858"/>
    <cellStyle name="_토공수량집계표_05-지장물조서(중계도로-조경)_02-지장물조서(조경)-최종_02-지장물조서(조경)-누락분추가(최종)" xfId="6859"/>
    <cellStyle name="_토공수량집계표_조정경기장 지장물(부지)" xfId="6860"/>
    <cellStyle name="_토공수량집계표_조정경기장 지장물(부지)_02-지장물조서(조경)-최종" xfId="6861"/>
    <cellStyle name="_토공수량집계표_조정경기장 지장물(부지)_02-지장물조서(조경)-최종_02-지장물조서(조경)-누락분추가(최종)" xfId="6862"/>
    <cellStyle name="_토지(신정3지구)sh공사" xfId="6863"/>
    <cellStyle name="_토지(신정3지구)sh공사-감정원" xfId="6864"/>
    <cellStyle name="_토지조서" xfId="6865"/>
    <cellStyle name="_토지조서_용지조서(성주어암)" xfId="6866"/>
    <cellStyle name="_토지조서_용지조서(종교부지)" xfId="6867"/>
    <cellStyle name="_투찰(안덕대정)" xfId="6868"/>
    <cellStyle name="_투찰(안덕대정)_강원실행내역(1028)" xfId="6869"/>
    <cellStyle name="_투찰(안덕대정)_견적" xfId="6870"/>
    <cellStyle name="_투찰(안덕대정)_견적_강원실행내역(1028)" xfId="6871"/>
    <cellStyle name="_투찰(안덕대정)_견적_도급내역" xfId="6872"/>
    <cellStyle name="_투찰(안덕대정)_견적_복사본 강원견적보고" xfId="6873"/>
    <cellStyle name="_투찰(안덕대정)_견적_청계천_본실행(10.28)" xfId="6874"/>
    <cellStyle name="_투찰(안덕대정)_도급내역" xfId="6875"/>
    <cellStyle name="_투찰(안덕대정)_배전변경실행" xfId="6876"/>
    <cellStyle name="_투찰(안덕대정)_복사본 강원견적보고" xfId="6877"/>
    <cellStyle name="_투찰(안덕대정)_본실행_매립" xfId="6878"/>
    <cellStyle name="_투찰(안덕대정)_실행예산(변경)" xfId="6879"/>
    <cellStyle name="_투찰(안덕대정)_청계천_본실행(10.28)" xfId="6880"/>
    <cellStyle name="_투찰(안덕대정)1" xfId="6881"/>
    <cellStyle name="_투찰(안덕대정)1_강원실행내역(1028)" xfId="6882"/>
    <cellStyle name="_투찰(안덕대정)1_견적" xfId="6883"/>
    <cellStyle name="_투찰(안덕대정)1_견적_강원실행내역(1028)" xfId="6884"/>
    <cellStyle name="_투찰(안덕대정)1_견적_도급내역" xfId="6885"/>
    <cellStyle name="_투찰(안덕대정)1_견적_복사본 강원견적보고" xfId="6886"/>
    <cellStyle name="_투찰(안덕대정)1_견적_청계천_본실행(10.28)" xfId="6887"/>
    <cellStyle name="_투찰(안덕대정)1_도급내역" xfId="6888"/>
    <cellStyle name="_투찰(안덕대정)1_배전변경실행" xfId="6889"/>
    <cellStyle name="_투찰(안덕대정)1_복사본 강원견적보고" xfId="6890"/>
    <cellStyle name="_투찰(안덕대정)1_본실행_매립" xfId="6891"/>
    <cellStyle name="_투찰(안덕대정)1_실행예산(변경)" xfId="6892"/>
    <cellStyle name="_투찰(안덕대정)1_청계천_본실행(10.28)" xfId="6893"/>
    <cellStyle name="_평화의댐내역서최종(OLD)" xfId="6894"/>
    <cellStyle name="_폐기물" xfId="6895"/>
    <cellStyle name="_포장공" xfId="6896"/>
    <cellStyle name="_포장공 2" xfId="6897"/>
    <cellStyle name="_포장공 3" xfId="6898"/>
    <cellStyle name="_포장공_산수산업단지 지장물조사서(최종분)_2011(1).10.07" xfId="6899"/>
    <cellStyle name="_포장공_전체집계및진입로포장수량(수정)" xfId="6900"/>
    <cellStyle name="_포장공_전체집계및진입로포장수량(수정) 2" xfId="6901"/>
    <cellStyle name="_포장공_전체집계및진입로포장수량(수정) 3" xfId="6902"/>
    <cellStyle name="_포장공_전체집계및진입로포장수량(수정)_산수산업단지 지장물조사서(최종분)_2011(1).10.07" xfId="6903"/>
    <cellStyle name="_포장공_전체집계및진입로포장수량(수정)_전체집계및진입로포장수량(수정)" xfId="6904"/>
    <cellStyle name="_포장공_전체집계및진입로포장수량(수정)_전체집계및진입로포장수량(수정) 2" xfId="6905"/>
    <cellStyle name="_포장공_전체집계및진입로포장수량(수정)_전체집계및진입로포장수량(수정) 3" xfId="6906"/>
    <cellStyle name="_포장공_전체집계및진입로포장수량(수정)_전체집계및진입로포장수량(수정)_산수산업단지 지장물조사서(최종분)_2011(1).10.07" xfId="6907"/>
    <cellStyle name="_하도급율" xfId="6908"/>
    <cellStyle name="_하도변경현황" xfId="6909"/>
    <cellStyle name="_현장문제점" xfId="6910"/>
    <cellStyle name="_현장문제점_2002경영전략회의" xfId="6911"/>
    <cellStyle name="_현장문제점_2002년도경영계획" xfId="6912"/>
    <cellStyle name="_현장문제점_생산성2002" xfId="6913"/>
    <cellStyle name="_현장문제점_현장공사현황" xfId="6914"/>
    <cellStyle name="_현장문제점_현장공사현황(공동사)" xfId="6915"/>
    <cellStyle name="_현장문제점_현장공사현황(대내)" xfId="6916"/>
    <cellStyle name="_현장문제점_현장공사현황_2002년도경영계획" xfId="6917"/>
    <cellStyle name="_현장문제점_현장조직표" xfId="6918"/>
    <cellStyle name="_현장문제점_현장조직표_2002년도경영계획" xfId="6919"/>
    <cellStyle name="_현장문제점_현장현황(공동사)" xfId="6920"/>
    <cellStyle name="_현장문제점_현장현황(사장님)" xfId="6921"/>
    <cellStyle name="_현황" xfId="6922"/>
    <cellStyle name="_현황_2002경영전략회의" xfId="6923"/>
    <cellStyle name="_현황_2002년도경영계획" xfId="6924"/>
    <cellStyle name="_현황_생산성2002" xfId="6925"/>
    <cellStyle name="_현황_현장공사현황" xfId="6926"/>
    <cellStyle name="_현황_현장공사현황(공동사)" xfId="6927"/>
    <cellStyle name="_현황_현장공사현황(대내)" xfId="6928"/>
    <cellStyle name="_현황_현장공사현황_2002년도경영계획" xfId="6929"/>
    <cellStyle name="_현황_현장조직표" xfId="6930"/>
    <cellStyle name="_현황_현장조직표_2002년도경영계획" xfId="6931"/>
    <cellStyle name="_현황_현장현황(공동사)" xfId="6932"/>
    <cellStyle name="_현황_현장현황(사장님)" xfId="6933"/>
    <cellStyle name="_Book2" xfId="6934"/>
    <cellStyle name="_gr 신풍-우성간" xfId="6935"/>
    <cellStyle name="_gr 신풍-우성간_설화동월배전자입찰(계룡건설2)_지경-사리투찰 (계룡건설1)_포항4 일반지방 1공구실행new_진주시관내(83,800,000,000) " xfId="6936"/>
    <cellStyle name="_gr 신풍-우성간_설화동월배전자입찰(계룡건설2)_지경-사리투찰 (계룡건설1)_포항4 일반지방 1공구실행new_진주시관내(83,800,000,000)공종별 " xfId="6937"/>
    <cellStyle name="_gr 신풍-우성간_설화동월배전자입찰(계룡건설2)_지경-사리투찰 (계룡건설1)_포항4 일반지방 1공구실행new_진주시관내(83,990,000,000) " xfId="6938"/>
    <cellStyle name="_gr 신풍-우성간_설화동월배전자입찰(계룡건설2)_포항4 일반지방 1공구실행new_진주시관내(83,800,000,000) " xfId="6939"/>
    <cellStyle name="_gr 신풍-우성간_설화동월배전자입찰(계룡건설2)_포항4 일반지방 1공구실행new_진주시관내(83,800,000,000)공종별 " xfId="6940"/>
    <cellStyle name="_gr 신풍-우성간_설화동월배전자입찰(계룡건설2)_포항4 일반지방 1공구실행new_진주시관내(83,990,000,000) " xfId="6941"/>
    <cellStyle name="_gr 신풍-우성간_실행예산서(현장안)" xfId="6942"/>
    <cellStyle name="_gr 신풍-우성간_실행예산서(현장안)_실행예산서(복수)" xfId="6943"/>
    <cellStyle name="_gr 신풍-우성간_전체실행" xfId="6944"/>
    <cellStyle name="_gr 신풍-우성간_전체실행_가실행예산" xfId="6945"/>
    <cellStyle name="_gr 신풍-우성간_전체실행_발주안" xfId="6946"/>
    <cellStyle name="_gr 신풍-우성간_전체실행_전체실행" xfId="6947"/>
    <cellStyle name="_gr 신풍-우성간_지경-사리 투찰(new)_지경-사리투찰 (계룡건설1)_포항4 일반지방 1공구실행new_진주시관내(83,800,000,000) " xfId="6948"/>
    <cellStyle name="_gr 신풍-우성간_지경-사리 투찰(new)_지경-사리투찰 (계룡건설1)_포항4 일반지방 1공구실행new_진주시관내(83,800,000,000)공종별 " xfId="6949"/>
    <cellStyle name="_gr 신풍-우성간_지경-사리 투찰(new)_지경-사리투찰 (계룡건설1)_포항4 일반지방 1공구실행new_진주시관내(83,990,000,000) " xfId="6950"/>
    <cellStyle name="_gr 신풍-우성간_지경-사리 투찰(new)_포항4 일반지방 1공구실행new_진주시관내(83,800,000,000) " xfId="6951"/>
    <cellStyle name="_gr 신풍-우성간_지경-사리 투찰(new)_포항4 일반지방 1공구실행new_진주시관내(83,800,000,000)공종별 " xfId="6952"/>
    <cellStyle name="_gr 신풍-우성간_지경-사리 투찰(new)_포항4 일반지방 1공구실행new_진주시관내(83,990,000,000) " xfId="6953"/>
    <cellStyle name="_gr 신풍-우성간_포항4 일반지방 1공구실행new_진주시관내(83,800,000,000) " xfId="6954"/>
    <cellStyle name="_gr 신풍-우성간_포항4 일반지방 1공구실행new_진주시관내(83,800,000,000)공종별 " xfId="6955"/>
    <cellStyle name="_gr 신풍-우성간_포항4 일반지방 1공구실행new_진주시관내(83,990,000,000) " xfId="6956"/>
    <cellStyle name="_NEGS_1화 [0]_nh_x0010_통화 [0]_OCT-Price" xfId="6957"/>
    <cellStyle name="_P포장공" xfId="6958"/>
    <cellStyle name="_P포장공 2" xfId="6959"/>
    <cellStyle name="_P포장공 3" xfId="6960"/>
    <cellStyle name="_P포장공_산수산업단지 지장물조사서(최종분)_2011(1).10.07" xfId="6961"/>
    <cellStyle name="_P포장공_전체집계및진입로포장수량(수정)" xfId="6962"/>
    <cellStyle name="_P포장공_전체집계및진입로포장수량(수정) 2" xfId="6963"/>
    <cellStyle name="_P포장공_전체집계및진입로포장수량(수정) 3" xfId="6964"/>
    <cellStyle name="_P포장공_전체집계및진입로포장수량(수정)_산수산업단지 지장물조사서(최종분)_2011(1).10.07" xfId="6965"/>
    <cellStyle name="_P포장공_전체집계및진입로포장수량(수정)_전체집계및진입로포장수량(수정)" xfId="6966"/>
    <cellStyle name="_P포장공_전체집계및진입로포장수량(수정)_전체집계및진입로포장수량(수정) 2" xfId="6967"/>
    <cellStyle name="_P포장공_전체집계및진입로포장수량(수정)_전체집계및진입로포장수량(수정) 3" xfId="6968"/>
    <cellStyle name="_P포장공_전체집계및진입로포장수량(수정)_전체집계및진입로포장수량(수정)_산수산업단지 지장물조사서(최종분)_2011(1).10.07" xfId="6969"/>
    <cellStyle name="_PRICE" xfId="6970"/>
    <cellStyle name="_SPOHILL실행(공무부3)(1)" xfId="6971"/>
    <cellStyle name="_SPOHILL실행(토목부 최종)" xfId="6972"/>
    <cellStyle name="¡¾¨u￠￢ⓒ÷A¨u," xfId="6973"/>
    <cellStyle name="’E‰Y [0.00]_laroux" xfId="6974"/>
    <cellStyle name="’E‰Y_laroux" xfId="6975"/>
    <cellStyle name="=" xfId="6976"/>
    <cellStyle name="&gt;걸?슇솛솛?_x000a_龍p=_x000a_?" xfId="6977"/>
    <cellStyle name="&gt;슇솛솛?_x000a_龍p=_x000a_?" xfId="6978"/>
    <cellStyle name="¤@?e_TEST-1 " xfId="6979"/>
    <cellStyle name="°ia¤¼o " xfId="6980"/>
    <cellStyle name="°ia¤aa " xfId="6981"/>
    <cellStyle name="0" xfId="6982"/>
    <cellStyle name="0 2" xfId="6983"/>
    <cellStyle name="0,0_x000d__x000a_NA_x000d__x000a_" xfId="6984"/>
    <cellStyle name="0,0_x000d__x000a_NA_x000d__x000a_ 2" xfId="6985"/>
    <cellStyle name="0.0" xfId="6986"/>
    <cellStyle name="0.0 2" xfId="6987"/>
    <cellStyle name="0.00" xfId="6988"/>
    <cellStyle name="0.00 2" xfId="6989"/>
    <cellStyle name="0]_laroux_1_PLDT" xfId="6990"/>
    <cellStyle name="0_내역서" xfId="6991"/>
    <cellStyle name="0_내역서 2" xfId="6992"/>
    <cellStyle name="0_내역서_가실행(104.50%)" xfId="6993"/>
    <cellStyle name="0_내역서_가실행(104.50%) 2" xfId="6994"/>
    <cellStyle name="0_내역서_가실행(104.50%)_실행예산서(현장안)" xfId="6995"/>
    <cellStyle name="0_내역서_가실행(104.50%)_실행예산서(현장안) 2" xfId="6996"/>
    <cellStyle name="0_내역서_가실행(104.50%)_실행예산서(현장안)_실행예산서(복수)" xfId="6997"/>
    <cellStyle name="0_내역서_가실행(104.50%)_실행예산서(현장안)_실행예산서(복수) 2" xfId="6998"/>
    <cellStyle name="0_내역서_가실행(104.50%)_실행예산서(현장안)_실행예산서(복수)_Book1" xfId="6999"/>
    <cellStyle name="0_내역서_가실행(104.50%)_실행예산서(현장안)_실행예산서(복수)_Book1 2" xfId="7000"/>
    <cellStyle name="0_내역서_가실행(104.50%)_실행예산서(현장안)_Book1" xfId="7001"/>
    <cellStyle name="0_내역서_가실행(104.50%)_실행예산서(현장안)_Book1 2" xfId="7002"/>
    <cellStyle name="0_내역서_가실행(104.50%)_Book1" xfId="7003"/>
    <cellStyle name="0_내역서_가실행(104.50%)_Book1 2" xfId="7004"/>
    <cellStyle name="0_내역서_설계서" xfId="7005"/>
    <cellStyle name="0_내역서_설계서 2" xfId="7006"/>
    <cellStyle name="0_내역서_설계서(은행)" xfId="7007"/>
    <cellStyle name="0_내역서_설계서(은행) 2" xfId="7008"/>
    <cellStyle name="0_내역서_설계서(은행)_가실행(104.50%)" xfId="7009"/>
    <cellStyle name="0_내역서_설계서(은행)_가실행(104.50%) 2" xfId="7010"/>
    <cellStyle name="0_내역서_설계서(은행)_가실행(104.50%)_실행예산서(현장안)" xfId="7011"/>
    <cellStyle name="0_내역서_설계서(은행)_가실행(104.50%)_실행예산서(현장안) 2" xfId="7012"/>
    <cellStyle name="0_내역서_설계서(은행)_가실행(104.50%)_실행예산서(현장안)_실행예산서(복수)" xfId="7013"/>
    <cellStyle name="0_내역서_설계서(은행)_가실행(104.50%)_실행예산서(현장안)_실행예산서(복수) 2" xfId="7014"/>
    <cellStyle name="0_내역서_설계서(은행)_가실행(104.50%)_실행예산서(현장안)_실행예산서(복수)_Book1" xfId="7015"/>
    <cellStyle name="0_내역서_설계서(은행)_가실행(104.50%)_실행예산서(현장안)_실행예산서(복수)_Book1 2" xfId="7016"/>
    <cellStyle name="0_내역서_설계서(은행)_가실행(104.50%)_실행예산서(현장안)_Book1" xfId="7017"/>
    <cellStyle name="0_내역서_설계서(은행)_가실행(104.50%)_실행예산서(현장안)_Book1 2" xfId="7018"/>
    <cellStyle name="0_내역서_설계서(은행)_가실행(104.50%)_Book1" xfId="7019"/>
    <cellStyle name="0_내역서_설계서(은행)_가실행(104.50%)_Book1 2" xfId="7020"/>
    <cellStyle name="0_내역서_설계서(은행)_실행예산(96.11%)" xfId="7021"/>
    <cellStyle name="0_내역서_설계서(은행)_실행예산(96.11%) 2" xfId="7022"/>
    <cellStyle name="0_내역서_설계서(은행)_실행예산(96.11%)_실행예산서(현장안)" xfId="7023"/>
    <cellStyle name="0_내역서_설계서(은행)_실행예산(96.11%)_실행예산서(현장안) 2" xfId="7024"/>
    <cellStyle name="0_내역서_설계서(은행)_실행예산(96.11%)_실행예산서(현장안)_실행예산서(복수)" xfId="7025"/>
    <cellStyle name="0_내역서_설계서(은행)_실행예산(96.11%)_실행예산서(현장안)_실행예산서(복수) 2" xfId="7026"/>
    <cellStyle name="0_내역서_설계서(은행)_실행예산(96.11%)_실행예산서(현장안)_실행예산서(복수)_Book1" xfId="7027"/>
    <cellStyle name="0_내역서_설계서(은행)_실행예산(96.11%)_실행예산서(현장안)_실행예산서(복수)_Book1 2" xfId="7028"/>
    <cellStyle name="0_내역서_설계서(은행)_실행예산(96.11%)_실행예산서(현장안)_Book1" xfId="7029"/>
    <cellStyle name="0_내역서_설계서(은행)_실행예산(96.11%)_실행예산서(현장안)_Book1 2" xfId="7030"/>
    <cellStyle name="0_내역서_설계서(은행)_실행예산(96.11%)_Book1" xfId="7031"/>
    <cellStyle name="0_내역서_설계서(은행)_실행예산(96.11%)_Book1 2" xfId="7032"/>
    <cellStyle name="0_내역서_설계서(은행)_실행예산서(복수)" xfId="7033"/>
    <cellStyle name="0_내역서_설계서(은행)_실행예산서(복수) 2" xfId="7034"/>
    <cellStyle name="0_내역서_설계서(은행)_실행예산서(복수)_Book1" xfId="7035"/>
    <cellStyle name="0_내역서_설계서(은행)_실행예산서(복수)_Book1 2" xfId="7036"/>
    <cellStyle name="0_내역서_설계서(은행)_전체실행" xfId="7037"/>
    <cellStyle name="0_내역서_설계서(은행)_전체실행 2" xfId="7038"/>
    <cellStyle name="0_내역서_설계서(은행)_전체실행_가실행예산" xfId="7039"/>
    <cellStyle name="0_내역서_설계서(은행)_전체실행_가실행예산 2" xfId="7040"/>
    <cellStyle name="0_내역서_설계서(은행)_전체실행_가실행예산_Book1" xfId="7041"/>
    <cellStyle name="0_내역서_설계서(은행)_전체실행_가실행예산_Book1 2" xfId="7042"/>
    <cellStyle name="0_내역서_설계서(은행)_전체실행_발주안" xfId="7043"/>
    <cellStyle name="0_내역서_설계서(은행)_전체실행_발주안 2" xfId="7044"/>
    <cellStyle name="0_내역서_설계서(은행)_전체실행_발주안_Book1" xfId="7045"/>
    <cellStyle name="0_내역서_설계서(은행)_전체실행_발주안_Book1 2" xfId="7046"/>
    <cellStyle name="0_내역서_설계서(은행)_전체실행_전체실행" xfId="7047"/>
    <cellStyle name="0_내역서_설계서(은행)_전체실행_전체실행 2" xfId="7048"/>
    <cellStyle name="0_내역서_설계서(은행)_전체실행_전체실행_Book1" xfId="7049"/>
    <cellStyle name="0_내역서_설계서(은행)_전체실행_전체실행_Book1 2" xfId="7050"/>
    <cellStyle name="0_내역서_설계서(은행)_전체실행_Book1" xfId="7051"/>
    <cellStyle name="0_내역서_설계서(은행)_전체실행_Book1 2" xfId="7052"/>
    <cellStyle name="0_내역서_설계서(은행)_Book1" xfId="7053"/>
    <cellStyle name="0_내역서_설계서(은행)_Book1 2" xfId="7054"/>
    <cellStyle name="0_내역서_설계서_실행예산(96.11%)" xfId="7055"/>
    <cellStyle name="0_내역서_설계서_실행예산(96.11%) 2" xfId="7056"/>
    <cellStyle name="0_내역서_설계서_실행예산(96.11%)_실행예산서(현장안)" xfId="7057"/>
    <cellStyle name="0_내역서_설계서_실행예산(96.11%)_실행예산서(현장안) 2" xfId="7058"/>
    <cellStyle name="0_내역서_설계서_실행예산(96.11%)_실행예산서(현장안)_실행예산서(복수)" xfId="7059"/>
    <cellStyle name="0_내역서_설계서_실행예산(96.11%)_실행예산서(현장안)_실행예산서(복수) 2" xfId="7060"/>
    <cellStyle name="0_내역서_설계서_실행예산(96.11%)_실행예산서(현장안)_실행예산서(복수)_Book1" xfId="7061"/>
    <cellStyle name="0_내역서_설계서_실행예산(96.11%)_실행예산서(현장안)_실행예산서(복수)_Book1 2" xfId="7062"/>
    <cellStyle name="0_내역서_설계서_실행예산(96.11%)_실행예산서(현장안)_Book1" xfId="7063"/>
    <cellStyle name="0_내역서_설계서_실행예산(96.11%)_실행예산서(현장안)_Book1 2" xfId="7064"/>
    <cellStyle name="0_내역서_설계서_실행예산(96.11%)_Book1" xfId="7065"/>
    <cellStyle name="0_내역서_설계서_실행예산(96.11%)_Book1 2" xfId="7066"/>
    <cellStyle name="0_내역서_설계서_실행예산서(복수)" xfId="7067"/>
    <cellStyle name="0_내역서_설계서_실행예산서(복수) 2" xfId="7068"/>
    <cellStyle name="0_내역서_설계서_실행예산서(복수)_Book1" xfId="7069"/>
    <cellStyle name="0_내역서_설계서_실행예산서(복수)_Book1 2" xfId="7070"/>
    <cellStyle name="0_내역서_설계서_전체실행" xfId="7071"/>
    <cellStyle name="0_내역서_설계서_전체실행 2" xfId="7072"/>
    <cellStyle name="0_내역서_설계서_전체실행_가실행예산" xfId="7073"/>
    <cellStyle name="0_내역서_설계서_전체실행_가실행예산 2" xfId="7074"/>
    <cellStyle name="0_내역서_설계서_전체실행_가실행예산_Book1" xfId="7075"/>
    <cellStyle name="0_내역서_설계서_전체실행_가실행예산_Book1 2" xfId="7076"/>
    <cellStyle name="0_내역서_설계서_전체실행_발주안" xfId="7077"/>
    <cellStyle name="0_내역서_설계서_전체실행_발주안 2" xfId="7078"/>
    <cellStyle name="0_내역서_설계서_전체실행_발주안_Book1" xfId="7079"/>
    <cellStyle name="0_내역서_설계서_전체실행_발주안_Book1 2" xfId="7080"/>
    <cellStyle name="0_내역서_설계서_전체실행_전체실행" xfId="7081"/>
    <cellStyle name="0_내역서_설계서_전체실행_전체실행 2" xfId="7082"/>
    <cellStyle name="0_내역서_설계서_전체실행_전체실행_Book1" xfId="7083"/>
    <cellStyle name="0_내역서_설계서_전체실행_전체실행_Book1 2" xfId="7084"/>
    <cellStyle name="0_내역서_설계서_전체실행_Book1" xfId="7085"/>
    <cellStyle name="0_내역서_설계서_전체실행_Book1 2" xfId="7086"/>
    <cellStyle name="0_내역서_설계서_Book1" xfId="7087"/>
    <cellStyle name="0_내역서_설계서_Book1 2" xfId="7088"/>
    <cellStyle name="0_내역서_실행예산(96.11%)" xfId="7089"/>
    <cellStyle name="0_내역서_실행예산(96.11%) 2" xfId="7090"/>
    <cellStyle name="0_내역서_실행예산(96.11%)_실행예산서(현장안)" xfId="7091"/>
    <cellStyle name="0_내역서_실행예산(96.11%)_실행예산서(현장안) 2" xfId="7092"/>
    <cellStyle name="0_내역서_실행예산(96.11%)_실행예산서(현장안)_실행예산서(복수)" xfId="7093"/>
    <cellStyle name="0_내역서_실행예산(96.11%)_실행예산서(현장안)_실행예산서(복수) 2" xfId="7094"/>
    <cellStyle name="0_내역서_실행예산(96.11%)_실행예산서(현장안)_실행예산서(복수)_Book1" xfId="7095"/>
    <cellStyle name="0_내역서_실행예산(96.11%)_실행예산서(현장안)_실행예산서(복수)_Book1 2" xfId="7096"/>
    <cellStyle name="0_내역서_실행예산(96.11%)_실행예산서(현장안)_Book1" xfId="7097"/>
    <cellStyle name="0_내역서_실행예산(96.11%)_실행예산서(현장안)_Book1 2" xfId="7098"/>
    <cellStyle name="0_내역서_실행예산(96.11%)_Book1" xfId="7099"/>
    <cellStyle name="0_내역서_실행예산(96.11%)_Book1 2" xfId="7100"/>
    <cellStyle name="0_내역서_실행예산서(복수)" xfId="7101"/>
    <cellStyle name="0_내역서_실행예산서(복수) 2" xfId="7102"/>
    <cellStyle name="0_내역서_실행예산서(복수)_Book1" xfId="7103"/>
    <cellStyle name="0_내역서_실행예산서(복수)_Book1 2" xfId="7104"/>
    <cellStyle name="0_내역서_전체실행" xfId="7105"/>
    <cellStyle name="0_내역서_전체실행 2" xfId="7106"/>
    <cellStyle name="0_내역서_전체실행_가실행예산" xfId="7107"/>
    <cellStyle name="0_내역서_전체실행_가실행예산 2" xfId="7108"/>
    <cellStyle name="0_내역서_전체실행_가실행예산_Book1" xfId="7109"/>
    <cellStyle name="0_내역서_전체실행_가실행예산_Book1 2" xfId="7110"/>
    <cellStyle name="0_내역서_전체실행_발주안" xfId="7111"/>
    <cellStyle name="0_내역서_전체실행_발주안 2" xfId="7112"/>
    <cellStyle name="0_내역서_전체실행_발주안_Book1" xfId="7113"/>
    <cellStyle name="0_내역서_전체실행_발주안_Book1 2" xfId="7114"/>
    <cellStyle name="0_내역서_전체실행_전체실행" xfId="7115"/>
    <cellStyle name="0_내역서_전체실행_전체실행 2" xfId="7116"/>
    <cellStyle name="0_내역서_전체실행_전체실행_Book1" xfId="7117"/>
    <cellStyle name="0_내역서_전체실행_전체실행_Book1 2" xfId="7118"/>
    <cellStyle name="0_내역서_전체실행_Book1" xfId="7119"/>
    <cellStyle name="0_내역서_전체실행_Book1 2" xfId="7120"/>
    <cellStyle name="0_내역서_Book1" xfId="7121"/>
    <cellStyle name="0_내역서_Book1 2" xfId="7122"/>
    <cellStyle name="0_변경분내역서" xfId="7123"/>
    <cellStyle name="0_변경분내역서 2" xfId="7124"/>
    <cellStyle name="0_변경분내역서_가실행(104.50%)" xfId="7125"/>
    <cellStyle name="0_변경분내역서_가실행(104.50%) 2" xfId="7126"/>
    <cellStyle name="0_변경분내역서_가실행(104.50%)_실행예산서(현장안)" xfId="7127"/>
    <cellStyle name="0_변경분내역서_가실행(104.50%)_실행예산서(현장안) 2" xfId="7128"/>
    <cellStyle name="0_변경분내역서_가실행(104.50%)_실행예산서(현장안)_실행예산서(복수)" xfId="7129"/>
    <cellStyle name="0_변경분내역서_가실행(104.50%)_실행예산서(현장안)_실행예산서(복수) 2" xfId="7130"/>
    <cellStyle name="0_변경분내역서_가실행(104.50%)_실행예산서(현장안)_실행예산서(복수)_Book1" xfId="7131"/>
    <cellStyle name="0_변경분내역서_가실행(104.50%)_실행예산서(현장안)_실행예산서(복수)_Book1 2" xfId="7132"/>
    <cellStyle name="0_변경분내역서_가실행(104.50%)_실행예산서(현장안)_Book1" xfId="7133"/>
    <cellStyle name="0_변경분내역서_가실행(104.50%)_실행예산서(현장안)_Book1 2" xfId="7134"/>
    <cellStyle name="0_변경분내역서_가실행(104.50%)_Book1" xfId="7135"/>
    <cellStyle name="0_변경분내역서_가실행(104.50%)_Book1 2" xfId="7136"/>
    <cellStyle name="0_변경분내역서_설계서" xfId="7137"/>
    <cellStyle name="0_변경분내역서_설계서 2" xfId="7138"/>
    <cellStyle name="0_변경분내역서_설계서(은행)" xfId="7139"/>
    <cellStyle name="0_변경분내역서_설계서(은행) 2" xfId="7140"/>
    <cellStyle name="0_변경분내역서_설계서(은행)_가실행(104.50%)" xfId="7141"/>
    <cellStyle name="0_변경분내역서_설계서(은행)_가실행(104.50%) 2" xfId="7142"/>
    <cellStyle name="0_변경분내역서_설계서(은행)_가실행(104.50%)_실행예산서(현장안)" xfId="7143"/>
    <cellStyle name="0_변경분내역서_설계서(은행)_가실행(104.50%)_실행예산서(현장안) 2" xfId="7144"/>
    <cellStyle name="0_변경분내역서_설계서(은행)_가실행(104.50%)_실행예산서(현장안)_실행예산서(복수)" xfId="7145"/>
    <cellStyle name="0_변경분내역서_설계서(은행)_가실행(104.50%)_실행예산서(현장안)_실행예산서(복수) 2" xfId="7146"/>
    <cellStyle name="0_변경분내역서_설계서(은행)_가실행(104.50%)_실행예산서(현장안)_실행예산서(복수)_Book1" xfId="7147"/>
    <cellStyle name="0_변경분내역서_설계서(은행)_가실행(104.50%)_실행예산서(현장안)_실행예산서(복수)_Book1 2" xfId="7148"/>
    <cellStyle name="0_변경분내역서_설계서(은행)_가실행(104.50%)_실행예산서(현장안)_Book1" xfId="7149"/>
    <cellStyle name="0_변경분내역서_설계서(은행)_가실행(104.50%)_실행예산서(현장안)_Book1 2" xfId="7150"/>
    <cellStyle name="0_변경분내역서_설계서(은행)_가실행(104.50%)_Book1" xfId="7151"/>
    <cellStyle name="0_변경분내역서_설계서(은행)_가실행(104.50%)_Book1 2" xfId="7152"/>
    <cellStyle name="0_변경분내역서_설계서(은행)_실행예산(96.11%)" xfId="7153"/>
    <cellStyle name="0_변경분내역서_설계서(은행)_실행예산(96.11%) 2" xfId="7154"/>
    <cellStyle name="0_변경분내역서_설계서(은행)_실행예산(96.11%)_실행예산서(현장안)" xfId="7155"/>
    <cellStyle name="0_변경분내역서_설계서(은행)_실행예산(96.11%)_실행예산서(현장안) 2" xfId="7156"/>
    <cellStyle name="0_변경분내역서_설계서(은행)_실행예산(96.11%)_실행예산서(현장안)_실행예산서(복수)" xfId="7157"/>
    <cellStyle name="0_변경분내역서_설계서(은행)_실행예산(96.11%)_실행예산서(현장안)_실행예산서(복수) 2" xfId="7158"/>
    <cellStyle name="0_변경분내역서_설계서(은행)_실행예산(96.11%)_실행예산서(현장안)_실행예산서(복수)_Book1" xfId="7159"/>
    <cellStyle name="0_변경분내역서_설계서(은행)_실행예산(96.11%)_실행예산서(현장안)_실행예산서(복수)_Book1 2" xfId="7160"/>
    <cellStyle name="0_변경분내역서_설계서(은행)_실행예산(96.11%)_실행예산서(현장안)_Book1" xfId="7161"/>
    <cellStyle name="0_변경분내역서_설계서(은행)_실행예산(96.11%)_실행예산서(현장안)_Book1 2" xfId="7162"/>
    <cellStyle name="0_변경분내역서_설계서(은행)_실행예산(96.11%)_Book1" xfId="7163"/>
    <cellStyle name="0_변경분내역서_설계서(은행)_실행예산(96.11%)_Book1 2" xfId="7164"/>
    <cellStyle name="0_변경분내역서_설계서(은행)_실행예산서(복수)" xfId="7165"/>
    <cellStyle name="0_변경분내역서_설계서(은행)_실행예산서(복수) 2" xfId="7166"/>
    <cellStyle name="0_변경분내역서_설계서(은행)_실행예산서(복수)_Book1" xfId="7167"/>
    <cellStyle name="0_변경분내역서_설계서(은행)_실행예산서(복수)_Book1 2" xfId="7168"/>
    <cellStyle name="0_변경분내역서_설계서(은행)_전체실행" xfId="7169"/>
    <cellStyle name="0_변경분내역서_설계서(은행)_전체실행 2" xfId="7170"/>
    <cellStyle name="0_변경분내역서_설계서(은행)_전체실행_가실행예산" xfId="7171"/>
    <cellStyle name="0_변경분내역서_설계서(은행)_전체실행_가실행예산 2" xfId="7172"/>
    <cellStyle name="0_변경분내역서_설계서(은행)_전체실행_가실행예산_Book1" xfId="7173"/>
    <cellStyle name="0_변경분내역서_설계서(은행)_전체실행_가실행예산_Book1 2" xfId="7174"/>
    <cellStyle name="0_변경분내역서_설계서(은행)_전체실행_발주안" xfId="7175"/>
    <cellStyle name="0_변경분내역서_설계서(은행)_전체실행_발주안 2" xfId="7176"/>
    <cellStyle name="0_변경분내역서_설계서(은행)_전체실행_발주안_Book1" xfId="7177"/>
    <cellStyle name="0_변경분내역서_설계서(은행)_전체실행_발주안_Book1 2" xfId="7178"/>
    <cellStyle name="0_변경분내역서_설계서(은행)_전체실행_전체실행" xfId="7179"/>
    <cellStyle name="0_변경분내역서_설계서(은행)_전체실행_전체실행 2" xfId="7180"/>
    <cellStyle name="0_변경분내역서_설계서(은행)_전체실행_전체실행_Book1" xfId="7181"/>
    <cellStyle name="0_변경분내역서_설계서(은행)_전체실행_전체실행_Book1 2" xfId="7182"/>
    <cellStyle name="0_변경분내역서_설계서(은행)_전체실행_Book1" xfId="7183"/>
    <cellStyle name="0_변경분내역서_설계서(은행)_전체실행_Book1 2" xfId="7184"/>
    <cellStyle name="0_변경분내역서_설계서(은행)_Book1" xfId="7185"/>
    <cellStyle name="0_변경분내역서_설계서(은행)_Book1 2" xfId="7186"/>
    <cellStyle name="0_변경분내역서_설계서_실행예산(96.11%)" xfId="7187"/>
    <cellStyle name="0_변경분내역서_설계서_실행예산(96.11%) 2" xfId="7188"/>
    <cellStyle name="0_변경분내역서_설계서_실행예산(96.11%)_실행예산서(현장안)" xfId="7189"/>
    <cellStyle name="0_변경분내역서_설계서_실행예산(96.11%)_실행예산서(현장안) 2" xfId="7190"/>
    <cellStyle name="0_변경분내역서_설계서_실행예산(96.11%)_실행예산서(현장안)_실행예산서(복수)" xfId="7191"/>
    <cellStyle name="0_변경분내역서_설계서_실행예산(96.11%)_실행예산서(현장안)_실행예산서(복수) 2" xfId="7192"/>
    <cellStyle name="0_변경분내역서_설계서_실행예산(96.11%)_실행예산서(현장안)_실행예산서(복수)_Book1" xfId="7193"/>
    <cellStyle name="0_변경분내역서_설계서_실행예산(96.11%)_실행예산서(현장안)_실행예산서(복수)_Book1 2" xfId="7194"/>
    <cellStyle name="0_변경분내역서_설계서_실행예산(96.11%)_실행예산서(현장안)_Book1" xfId="7195"/>
    <cellStyle name="0_변경분내역서_설계서_실행예산(96.11%)_실행예산서(현장안)_Book1 2" xfId="7196"/>
    <cellStyle name="0_변경분내역서_설계서_실행예산(96.11%)_Book1" xfId="7197"/>
    <cellStyle name="0_변경분내역서_설계서_실행예산(96.11%)_Book1 2" xfId="7198"/>
    <cellStyle name="0_변경분내역서_설계서_실행예산서(복수)" xfId="7199"/>
    <cellStyle name="0_변경분내역서_설계서_실행예산서(복수) 2" xfId="7200"/>
    <cellStyle name="0_변경분내역서_설계서_실행예산서(복수)_Book1" xfId="7201"/>
    <cellStyle name="0_변경분내역서_설계서_실행예산서(복수)_Book1 2" xfId="7202"/>
    <cellStyle name="0_변경분내역서_설계서_전체실행" xfId="7203"/>
    <cellStyle name="0_변경분내역서_설계서_전체실행 2" xfId="7204"/>
    <cellStyle name="0_변경분내역서_설계서_전체실행_가실행예산" xfId="7205"/>
    <cellStyle name="0_변경분내역서_설계서_전체실행_가실행예산 2" xfId="7206"/>
    <cellStyle name="0_변경분내역서_설계서_전체실행_가실행예산_Book1" xfId="7207"/>
    <cellStyle name="0_변경분내역서_설계서_전체실행_가실행예산_Book1 2" xfId="7208"/>
    <cellStyle name="0_변경분내역서_설계서_전체실행_발주안" xfId="7209"/>
    <cellStyle name="0_변경분내역서_설계서_전체실행_발주안 2" xfId="7210"/>
    <cellStyle name="0_변경분내역서_설계서_전체실행_발주안_Book1" xfId="7211"/>
    <cellStyle name="0_변경분내역서_설계서_전체실행_발주안_Book1 2" xfId="7212"/>
    <cellStyle name="0_변경분내역서_설계서_전체실행_전체실행" xfId="7213"/>
    <cellStyle name="0_변경분내역서_설계서_전체실행_전체실행 2" xfId="7214"/>
    <cellStyle name="0_변경분내역서_설계서_전체실행_전체실행_Book1" xfId="7215"/>
    <cellStyle name="0_변경분내역서_설계서_전체실행_전체실행_Book1 2" xfId="7216"/>
    <cellStyle name="0_변경분내역서_설계서_전체실행_Book1" xfId="7217"/>
    <cellStyle name="0_변경분내역서_설계서_전체실행_Book1 2" xfId="7218"/>
    <cellStyle name="0_변경분내역서_설계서_Book1" xfId="7219"/>
    <cellStyle name="0_변경분내역서_설계서_Book1 2" xfId="7220"/>
    <cellStyle name="0_변경분내역서_실행예산(96.11%)" xfId="7221"/>
    <cellStyle name="0_변경분내역서_실행예산(96.11%) 2" xfId="7222"/>
    <cellStyle name="0_변경분내역서_실행예산(96.11%)_실행예산서(현장안)" xfId="7223"/>
    <cellStyle name="0_변경분내역서_실행예산(96.11%)_실행예산서(현장안) 2" xfId="7224"/>
    <cellStyle name="0_변경분내역서_실행예산(96.11%)_실행예산서(현장안)_실행예산서(복수)" xfId="7225"/>
    <cellStyle name="0_변경분내역서_실행예산(96.11%)_실행예산서(현장안)_실행예산서(복수) 2" xfId="7226"/>
    <cellStyle name="0_변경분내역서_실행예산(96.11%)_실행예산서(현장안)_실행예산서(복수)_Book1" xfId="7227"/>
    <cellStyle name="0_변경분내역서_실행예산(96.11%)_실행예산서(현장안)_실행예산서(복수)_Book1 2" xfId="7228"/>
    <cellStyle name="0_변경분내역서_실행예산(96.11%)_실행예산서(현장안)_Book1" xfId="7229"/>
    <cellStyle name="0_변경분내역서_실행예산(96.11%)_실행예산서(현장안)_Book1 2" xfId="7230"/>
    <cellStyle name="0_변경분내역서_실행예산(96.11%)_Book1" xfId="7231"/>
    <cellStyle name="0_변경분내역서_실행예산(96.11%)_Book1 2" xfId="7232"/>
    <cellStyle name="0_변경분내역서_실행예산서(복수)" xfId="7233"/>
    <cellStyle name="0_변경분내역서_실행예산서(복수) 2" xfId="7234"/>
    <cellStyle name="0_변경분내역서_실행예산서(복수)_Book1" xfId="7235"/>
    <cellStyle name="0_변경분내역서_실행예산서(복수)_Book1 2" xfId="7236"/>
    <cellStyle name="0_변경분내역서_전체실행" xfId="7237"/>
    <cellStyle name="0_변경분내역서_전체실행 2" xfId="7238"/>
    <cellStyle name="0_변경분내역서_전체실행_가실행예산" xfId="7239"/>
    <cellStyle name="0_변경분내역서_전체실행_가실행예산 2" xfId="7240"/>
    <cellStyle name="0_변경분내역서_전체실행_가실행예산_Book1" xfId="7241"/>
    <cellStyle name="0_변경분내역서_전체실행_가실행예산_Book1 2" xfId="7242"/>
    <cellStyle name="0_변경분내역서_전체실행_발주안" xfId="7243"/>
    <cellStyle name="0_변경분내역서_전체실행_발주안 2" xfId="7244"/>
    <cellStyle name="0_변경분내역서_전체실행_발주안_Book1" xfId="7245"/>
    <cellStyle name="0_변경분내역서_전체실행_발주안_Book1 2" xfId="7246"/>
    <cellStyle name="0_변경분내역서_전체실행_전체실행" xfId="7247"/>
    <cellStyle name="0_변경분내역서_전체실행_전체실행 2" xfId="7248"/>
    <cellStyle name="0_변경분내역서_전체실행_전체실행_Book1" xfId="7249"/>
    <cellStyle name="0_변경분내역서_전체실행_전체실행_Book1 2" xfId="7250"/>
    <cellStyle name="0_변경분내역서_전체실행_Book1" xfId="7251"/>
    <cellStyle name="0_변경분내역서_전체실행_Book1 2" xfId="7252"/>
    <cellStyle name="0_변경분내역서_Book1" xfId="7253"/>
    <cellStyle name="0_변경분내역서_Book1 2" xfId="7254"/>
    <cellStyle name="0_전체분내역서" xfId="7255"/>
    <cellStyle name="0_전체분내역서 2" xfId="7256"/>
    <cellStyle name="0_전체분내역서_가실행(104.50%)" xfId="7257"/>
    <cellStyle name="0_전체분내역서_가실행(104.50%) 2" xfId="7258"/>
    <cellStyle name="0_전체분내역서_가실행(104.50%)_실행예산서(현장안)" xfId="7259"/>
    <cellStyle name="0_전체분내역서_가실행(104.50%)_실행예산서(현장안) 2" xfId="7260"/>
    <cellStyle name="0_전체분내역서_가실행(104.50%)_실행예산서(현장안)_실행예산서(복수)" xfId="7261"/>
    <cellStyle name="0_전체분내역서_가실행(104.50%)_실행예산서(현장안)_실행예산서(복수) 2" xfId="7262"/>
    <cellStyle name="0_전체분내역서_가실행(104.50%)_실행예산서(현장안)_실행예산서(복수)_Book1" xfId="7263"/>
    <cellStyle name="0_전체분내역서_가실행(104.50%)_실행예산서(현장안)_실행예산서(복수)_Book1 2" xfId="7264"/>
    <cellStyle name="0_전체분내역서_가실행(104.50%)_실행예산서(현장안)_Book1" xfId="7265"/>
    <cellStyle name="0_전체분내역서_가실행(104.50%)_실행예산서(현장안)_Book1 2" xfId="7266"/>
    <cellStyle name="0_전체분내역서_가실행(104.50%)_Book1" xfId="7267"/>
    <cellStyle name="0_전체분내역서_가실행(104.50%)_Book1 2" xfId="7268"/>
    <cellStyle name="0_전체분내역서_설계서" xfId="7269"/>
    <cellStyle name="0_전체분내역서_설계서 2" xfId="7270"/>
    <cellStyle name="0_전체분내역서_설계서(은행)" xfId="7271"/>
    <cellStyle name="0_전체분내역서_설계서(은행) 2" xfId="7272"/>
    <cellStyle name="0_전체분내역서_설계서(은행)_가실행(104.50%)" xfId="7273"/>
    <cellStyle name="0_전체분내역서_설계서(은행)_가실행(104.50%) 2" xfId="7274"/>
    <cellStyle name="0_전체분내역서_설계서(은행)_가실행(104.50%)_실행예산서(현장안)" xfId="7275"/>
    <cellStyle name="0_전체분내역서_설계서(은행)_가실행(104.50%)_실행예산서(현장안) 2" xfId="7276"/>
    <cellStyle name="0_전체분내역서_설계서(은행)_가실행(104.50%)_실행예산서(현장안)_실행예산서(복수)" xfId="7277"/>
    <cellStyle name="0_전체분내역서_설계서(은행)_가실행(104.50%)_실행예산서(현장안)_실행예산서(복수) 2" xfId="7278"/>
    <cellStyle name="0_전체분내역서_설계서(은행)_가실행(104.50%)_실행예산서(현장안)_실행예산서(복수)_Book1" xfId="7279"/>
    <cellStyle name="0_전체분내역서_설계서(은행)_가실행(104.50%)_실행예산서(현장안)_실행예산서(복수)_Book1 2" xfId="7280"/>
    <cellStyle name="0_전체분내역서_설계서(은행)_가실행(104.50%)_실행예산서(현장안)_Book1" xfId="7281"/>
    <cellStyle name="0_전체분내역서_설계서(은행)_가실행(104.50%)_실행예산서(현장안)_Book1 2" xfId="7282"/>
    <cellStyle name="0_전체분내역서_설계서(은행)_가실행(104.50%)_Book1" xfId="7283"/>
    <cellStyle name="0_전체분내역서_설계서(은행)_가실행(104.50%)_Book1 2" xfId="7284"/>
    <cellStyle name="0_전체분내역서_설계서(은행)_실행예산(96.11%)" xfId="7285"/>
    <cellStyle name="0_전체분내역서_설계서(은행)_실행예산(96.11%) 2" xfId="7286"/>
    <cellStyle name="0_전체분내역서_설계서(은행)_실행예산(96.11%)_실행예산서(현장안)" xfId="7287"/>
    <cellStyle name="0_전체분내역서_설계서(은행)_실행예산(96.11%)_실행예산서(현장안) 2" xfId="7288"/>
    <cellStyle name="0_전체분내역서_설계서(은행)_실행예산(96.11%)_실행예산서(현장안)_실행예산서(복수)" xfId="7289"/>
    <cellStyle name="0_전체분내역서_설계서(은행)_실행예산(96.11%)_실행예산서(현장안)_실행예산서(복수) 2" xfId="7290"/>
    <cellStyle name="0_전체분내역서_설계서(은행)_실행예산(96.11%)_실행예산서(현장안)_실행예산서(복수)_Book1" xfId="7291"/>
    <cellStyle name="0_전체분내역서_설계서(은행)_실행예산(96.11%)_실행예산서(현장안)_실행예산서(복수)_Book1 2" xfId="7292"/>
    <cellStyle name="0_전체분내역서_설계서(은행)_실행예산(96.11%)_실행예산서(현장안)_Book1" xfId="7293"/>
    <cellStyle name="0_전체분내역서_설계서(은행)_실행예산(96.11%)_실행예산서(현장안)_Book1 2" xfId="7294"/>
    <cellStyle name="0_전체분내역서_설계서(은행)_실행예산(96.11%)_Book1" xfId="7295"/>
    <cellStyle name="0_전체분내역서_설계서(은행)_실행예산(96.11%)_Book1 2" xfId="7296"/>
    <cellStyle name="0_전체분내역서_설계서(은행)_실행예산서(복수)" xfId="7297"/>
    <cellStyle name="0_전체분내역서_설계서(은행)_실행예산서(복수) 2" xfId="7298"/>
    <cellStyle name="0_전체분내역서_설계서(은행)_실행예산서(복수)_Book1" xfId="7299"/>
    <cellStyle name="0_전체분내역서_설계서(은행)_실행예산서(복수)_Book1 2" xfId="7300"/>
    <cellStyle name="0_전체분내역서_설계서(은행)_전체실행" xfId="7301"/>
    <cellStyle name="0_전체분내역서_설계서(은행)_전체실행 2" xfId="7302"/>
    <cellStyle name="0_전체분내역서_설계서(은행)_전체실행_가실행예산" xfId="7303"/>
    <cellStyle name="0_전체분내역서_설계서(은행)_전체실행_가실행예산 2" xfId="7304"/>
    <cellStyle name="0_전체분내역서_설계서(은행)_전체실행_가실행예산_Book1" xfId="7305"/>
    <cellStyle name="0_전체분내역서_설계서(은행)_전체실행_가실행예산_Book1 2" xfId="7306"/>
    <cellStyle name="0_전체분내역서_설계서(은행)_전체실행_발주안" xfId="7307"/>
    <cellStyle name="0_전체분내역서_설계서(은행)_전체실행_발주안 2" xfId="7308"/>
    <cellStyle name="0_전체분내역서_설계서(은행)_전체실행_발주안_Book1" xfId="7309"/>
    <cellStyle name="0_전체분내역서_설계서(은행)_전체실행_발주안_Book1 2" xfId="7310"/>
    <cellStyle name="0_전체분내역서_설계서(은행)_전체실행_전체실행" xfId="7311"/>
    <cellStyle name="0_전체분내역서_설계서(은행)_전체실행_전체실행 2" xfId="7312"/>
    <cellStyle name="0_전체분내역서_설계서(은행)_전체실행_전체실행_Book1" xfId="7313"/>
    <cellStyle name="0_전체분내역서_설계서(은행)_전체실행_전체실행_Book1 2" xfId="7314"/>
    <cellStyle name="0_전체분내역서_설계서(은행)_전체실행_Book1" xfId="7315"/>
    <cellStyle name="0_전체분내역서_설계서(은행)_전체실행_Book1 2" xfId="7316"/>
    <cellStyle name="0_전체분내역서_설계서(은행)_Book1" xfId="7317"/>
    <cellStyle name="0_전체분내역서_설계서(은행)_Book1 2" xfId="7318"/>
    <cellStyle name="0_전체분내역서_설계서_실행예산(96.11%)" xfId="7319"/>
    <cellStyle name="0_전체분내역서_설계서_실행예산(96.11%) 2" xfId="7320"/>
    <cellStyle name="0_전체분내역서_설계서_실행예산(96.11%)_실행예산서(현장안)" xfId="7321"/>
    <cellStyle name="0_전체분내역서_설계서_실행예산(96.11%)_실행예산서(현장안) 2" xfId="7322"/>
    <cellStyle name="0_전체분내역서_설계서_실행예산(96.11%)_실행예산서(현장안)_실행예산서(복수)" xfId="7323"/>
    <cellStyle name="0_전체분내역서_설계서_실행예산(96.11%)_실행예산서(현장안)_실행예산서(복수) 2" xfId="7324"/>
    <cellStyle name="0_전체분내역서_설계서_실행예산(96.11%)_실행예산서(현장안)_실행예산서(복수)_Book1" xfId="7325"/>
    <cellStyle name="0_전체분내역서_설계서_실행예산(96.11%)_실행예산서(현장안)_실행예산서(복수)_Book1 2" xfId="7326"/>
    <cellStyle name="0_전체분내역서_설계서_실행예산(96.11%)_실행예산서(현장안)_Book1" xfId="7327"/>
    <cellStyle name="0_전체분내역서_설계서_실행예산(96.11%)_실행예산서(현장안)_Book1 2" xfId="7328"/>
    <cellStyle name="0_전체분내역서_설계서_실행예산(96.11%)_Book1" xfId="7329"/>
    <cellStyle name="0_전체분내역서_설계서_실행예산(96.11%)_Book1 2" xfId="7330"/>
    <cellStyle name="0_전체분내역서_설계서_실행예산서(복수)" xfId="7331"/>
    <cellStyle name="0_전체분내역서_설계서_실행예산서(복수) 2" xfId="7332"/>
    <cellStyle name="0_전체분내역서_설계서_실행예산서(복수)_Book1" xfId="7333"/>
    <cellStyle name="0_전체분내역서_설계서_실행예산서(복수)_Book1 2" xfId="7334"/>
    <cellStyle name="0_전체분내역서_설계서_전체실행" xfId="7335"/>
    <cellStyle name="0_전체분내역서_설계서_전체실행 2" xfId="7336"/>
    <cellStyle name="0_전체분내역서_설계서_전체실행_가실행예산" xfId="7337"/>
    <cellStyle name="0_전체분내역서_설계서_전체실행_가실행예산 2" xfId="7338"/>
    <cellStyle name="0_전체분내역서_설계서_전체실행_가실행예산_Book1" xfId="7339"/>
    <cellStyle name="0_전체분내역서_설계서_전체실행_가실행예산_Book1 2" xfId="7340"/>
    <cellStyle name="0_전체분내역서_설계서_전체실행_발주안" xfId="7341"/>
    <cellStyle name="0_전체분내역서_설계서_전체실행_발주안 2" xfId="7342"/>
    <cellStyle name="0_전체분내역서_설계서_전체실행_발주안_Book1" xfId="7343"/>
    <cellStyle name="0_전체분내역서_설계서_전체실행_발주안_Book1 2" xfId="7344"/>
    <cellStyle name="0_전체분내역서_설계서_전체실행_전체실행" xfId="7345"/>
    <cellStyle name="0_전체분내역서_설계서_전체실행_전체실행 2" xfId="7346"/>
    <cellStyle name="0_전체분내역서_설계서_전체실행_전체실행_Book1" xfId="7347"/>
    <cellStyle name="0_전체분내역서_설계서_전체실행_전체실행_Book1 2" xfId="7348"/>
    <cellStyle name="0_전체분내역서_설계서_전체실행_Book1" xfId="7349"/>
    <cellStyle name="0_전체분내역서_설계서_전체실행_Book1 2" xfId="7350"/>
    <cellStyle name="0_전체분내역서_설계서_Book1" xfId="7351"/>
    <cellStyle name="0_전체분내역서_설계서_Book1 2" xfId="7352"/>
    <cellStyle name="0_전체분내역서_실행예산(96.11%)" xfId="7353"/>
    <cellStyle name="0_전체분내역서_실행예산(96.11%) 2" xfId="7354"/>
    <cellStyle name="0_전체분내역서_실행예산(96.11%)_실행예산서(현장안)" xfId="7355"/>
    <cellStyle name="0_전체분내역서_실행예산(96.11%)_실행예산서(현장안) 2" xfId="7356"/>
    <cellStyle name="0_전체분내역서_실행예산(96.11%)_실행예산서(현장안)_실행예산서(복수)" xfId="7357"/>
    <cellStyle name="0_전체분내역서_실행예산(96.11%)_실행예산서(현장안)_실행예산서(복수) 2" xfId="7358"/>
    <cellStyle name="0_전체분내역서_실행예산(96.11%)_실행예산서(현장안)_실행예산서(복수)_Book1" xfId="7359"/>
    <cellStyle name="0_전체분내역서_실행예산(96.11%)_실행예산서(현장안)_실행예산서(복수)_Book1 2" xfId="7360"/>
    <cellStyle name="0_전체분내역서_실행예산(96.11%)_실행예산서(현장안)_Book1" xfId="7361"/>
    <cellStyle name="0_전체분내역서_실행예산(96.11%)_실행예산서(현장안)_Book1 2" xfId="7362"/>
    <cellStyle name="0_전체분내역서_실행예산(96.11%)_Book1" xfId="7363"/>
    <cellStyle name="0_전체분내역서_실행예산(96.11%)_Book1 2" xfId="7364"/>
    <cellStyle name="0_전체분내역서_실행예산서(복수)" xfId="7365"/>
    <cellStyle name="0_전체분내역서_실행예산서(복수) 2" xfId="7366"/>
    <cellStyle name="0_전체분내역서_실행예산서(복수)_Book1" xfId="7367"/>
    <cellStyle name="0_전체분내역서_실행예산서(복수)_Book1 2" xfId="7368"/>
    <cellStyle name="0_전체분내역서_전체실행" xfId="7369"/>
    <cellStyle name="0_전체분내역서_전체실행 2" xfId="7370"/>
    <cellStyle name="0_전체분내역서_전체실행_가실행예산" xfId="7371"/>
    <cellStyle name="0_전체분내역서_전체실행_가실행예산 2" xfId="7372"/>
    <cellStyle name="0_전체분내역서_전체실행_가실행예산_Book1" xfId="7373"/>
    <cellStyle name="0_전체분내역서_전체실행_가실행예산_Book1 2" xfId="7374"/>
    <cellStyle name="0_전체분내역서_전체실행_발주안" xfId="7375"/>
    <cellStyle name="0_전체분내역서_전체실행_발주안 2" xfId="7376"/>
    <cellStyle name="0_전체분내역서_전체실행_발주안_Book1" xfId="7377"/>
    <cellStyle name="0_전체분내역서_전체실행_발주안_Book1 2" xfId="7378"/>
    <cellStyle name="0_전체분내역서_전체실행_전체실행" xfId="7379"/>
    <cellStyle name="0_전체분내역서_전체실행_전체실행 2" xfId="7380"/>
    <cellStyle name="0_전체분내역서_전체실행_전체실행_Book1" xfId="7381"/>
    <cellStyle name="0_전체분내역서_전체실행_전체실행_Book1 2" xfId="7382"/>
    <cellStyle name="0_전체분내역서_전체실행_Book1" xfId="7383"/>
    <cellStyle name="0_전체분내역서_전체실행_Book1 2" xfId="7384"/>
    <cellStyle name="0_전체분내역서_Book1" xfId="7385"/>
    <cellStyle name="0_전체분내역서_Book1 2" xfId="7386"/>
    <cellStyle name="0_Book1" xfId="7387"/>
    <cellStyle name="0_Book1 2" xfId="7388"/>
    <cellStyle name="00" xfId="7389"/>
    <cellStyle name="1" xfId="7390"/>
    <cellStyle name="1)제목" xfId="7391"/>
    <cellStyle name="1. 제목" xfId="7392"/>
    <cellStyle name="1_원가계산서및건축" xfId="7393"/>
    <cellStyle name="10" xfId="7394"/>
    <cellStyle name="2" xfId="7395"/>
    <cellStyle name="²" xfId="7396"/>
    <cellStyle name="2)" xfId="7397"/>
    <cellStyle name="2_02 군위 실행(토목부)" xfId="7398"/>
    <cellStyle name="2_03 실행예산(토목부최종)" xfId="7399"/>
    <cellStyle name="2_공정표" xfId="7400"/>
    <cellStyle name="2_설계서(변경)" xfId="7401"/>
    <cellStyle name="2_영동~추풍령(제2공구)실행(토목부)" xfId="7402"/>
    <cellStyle name="2_자재.제출용" xfId="7403"/>
    <cellStyle name="2_Book1" xfId="7404"/>
    <cellStyle name="20% - Accent1" xfId="7405"/>
    <cellStyle name="20% - Accent2" xfId="7406"/>
    <cellStyle name="20% - Accent3" xfId="7407"/>
    <cellStyle name="20% - Accent4" xfId="7408"/>
    <cellStyle name="20% - Accent5" xfId="7409"/>
    <cellStyle name="20% - Accent6" xfId="7410"/>
    <cellStyle name="3" xfId="7411"/>
    <cellStyle name="40% - Accent1" xfId="7412"/>
    <cellStyle name="40% - Accent2" xfId="7413"/>
    <cellStyle name="40% - Accent3" xfId="7414"/>
    <cellStyle name="40% - Accent4" xfId="7415"/>
    <cellStyle name="40% - Accent5" xfId="7416"/>
    <cellStyle name="40% - Accent6" xfId="7417"/>
    <cellStyle name="6" xfId="7418"/>
    <cellStyle name="60" xfId="7419"/>
    <cellStyle name="60% - Accent1" xfId="7420"/>
    <cellStyle name="60% - Accent2" xfId="7421"/>
    <cellStyle name="60% - Accent3" xfId="7422"/>
    <cellStyle name="60% - Accent4" xfId="7423"/>
    <cellStyle name="60% - Accent5" xfId="7424"/>
    <cellStyle name="60% - Accent6" xfId="7425"/>
    <cellStyle name="82" xfId="7426"/>
    <cellStyle name="96" xfId="7427"/>
    <cellStyle name="가제목" xfId="7428"/>
    <cellStyle name="감춤" xfId="7429"/>
    <cellStyle name="고정소숫점" xfId="7430"/>
    <cellStyle name="고정출력1" xfId="7431"/>
    <cellStyle name="고정출력2" xfId="7432"/>
    <cellStyle name="공사원가계산서(조경)" xfId="7433"/>
    <cellStyle name="국종합건설" xfId="7434"/>
    <cellStyle name="끼_x0001_?" xfId="7435"/>
    <cellStyle name="날짜" xfId="7436"/>
    <cellStyle name="내역서" xfId="7437"/>
    <cellStyle name="달러" xfId="7438"/>
    <cellStyle name="돋움채" xfId="7439"/>
    <cellStyle name="뒤에 오는 하이퍼링크" xfId="7440"/>
    <cellStyle name="똿떓죶Ø괻 [0.00]_PRODUCT DETAIL Q1" xfId="7441"/>
    <cellStyle name="똿떓죶Ø괻_PRODUCT DETAIL Q1" xfId="7442"/>
    <cellStyle name="똿뗦먛귟 [0.00]_PRODUCT DETAIL Q1" xfId="7443"/>
    <cellStyle name="똿뗦먛귟_PRODUCT DETAIL Q1" xfId="7444"/>
    <cellStyle name="마이너스키" xfId="7445"/>
    <cellStyle name="묮뎋 [0.00]_PRODUCT DETAIL Q1" xfId="7446"/>
    <cellStyle name="묮뎋_PRODUCT DETAIL Q1" xfId="7447"/>
    <cellStyle name="믅됞 [0.00]_PRODUCT DETAIL Q1" xfId="7448"/>
    <cellStyle name="믅됞_PRODUCT DETAIL Q1" xfId="7449"/>
    <cellStyle name="배분" xfId="7450"/>
    <cellStyle name="배분 2" xfId="7451"/>
    <cellStyle name="백" xfId="7452"/>
    <cellStyle name="백 " xfId="7453"/>
    <cellStyle name="백분율 [0]" xfId="7454"/>
    <cellStyle name="백분율 [2]" xfId="7455"/>
    <cellStyle name="백분율 2" xfId="7456"/>
    <cellStyle name="백분율 2 2" xfId="7457"/>
    <cellStyle name="백분율 2 2 2" xfId="7458"/>
    <cellStyle name="백분율 2 3" xfId="7459"/>
    <cellStyle name="백분율 3" xfId="7460"/>
    <cellStyle name="백분율 3 2" xfId="7461"/>
    <cellStyle name="백분율 3 3" xfId="7462"/>
    <cellStyle name="백분율 4" xfId="7463"/>
    <cellStyle name="백분율 5" xfId="7464"/>
    <cellStyle name="백분율 6" xfId="7465"/>
    <cellStyle name="백분율 7" xfId="7466"/>
    <cellStyle name="백분율 8" xfId="7467"/>
    <cellStyle name="백분율［△1］" xfId="7468"/>
    <cellStyle name="백분율［△2］" xfId="7469"/>
    <cellStyle name="뷭?_?긚??_1" xfId="7470"/>
    <cellStyle name="常规_cs802" xfId="7471"/>
    <cellStyle name="선택영역" xfId="7472"/>
    <cellStyle name="선택영역의 가운데로" xfId="7473"/>
    <cellStyle name="설계변경" xfId="7474"/>
    <cellStyle name="설계변경 2" xfId="7475"/>
    <cellStyle name="설계서" xfId="7476"/>
    <cellStyle name="소수점1" xfId="7477"/>
    <cellStyle name="소숫점0" xfId="7478"/>
    <cellStyle name="소숫점3" xfId="7479"/>
    <cellStyle name="수량" xfId="7480"/>
    <cellStyle name="수량 2" xfId="7481"/>
    <cellStyle name="숨김" xfId="7482"/>
    <cellStyle name="숫자(R)" xfId="7483"/>
    <cellStyle name="쉼표 [0] 2 2" xfId="7484"/>
    <cellStyle name="쉼표 [0] 2 3" xfId="7485"/>
    <cellStyle name="쉼표 [0] 2 3 2" xfId="7486"/>
    <cellStyle name="쉼표 [0] 2 4" xfId="7487"/>
    <cellStyle name="쉼표 [0] 2 5" xfId="7488"/>
    <cellStyle name="쉼표 [0] 2 6" xfId="7489"/>
    <cellStyle name="쉼표 [0] 2 7" xfId="7490"/>
    <cellStyle name="쉼표 [0] 2 8" xfId="7491"/>
    <cellStyle name="쉼표 [0] 2 9" xfId="7492"/>
    <cellStyle name="쉼표 [0] 3" xfId="7493"/>
    <cellStyle name="쉼표 [0] 3 2" xfId="7494"/>
    <cellStyle name="쉼표 [0] 4" xfId="7495"/>
    <cellStyle name="쉼표 [0] 4 2" xfId="7496"/>
    <cellStyle name="쉼표 [0] 4 3" xfId="7497"/>
    <cellStyle name="쉼표 [0] 4 4" xfId="7498"/>
    <cellStyle name="쉼표 [0] 5" xfId="7499"/>
    <cellStyle name="쉼표 [0] 6" xfId="7500"/>
    <cellStyle name="쉼표 [0] 7" xfId="7501"/>
    <cellStyle name="쉼표 [0] 8" xfId="7502"/>
    <cellStyle name="쉼표 3" xfId="7503"/>
    <cellStyle name="스타일 1" xfId="7504"/>
    <cellStyle name="스타일 10" xfId="7505"/>
    <cellStyle name="스타일 11" xfId="7506"/>
    <cellStyle name="스타일 12" xfId="7507"/>
    <cellStyle name="스타일 13" xfId="7508"/>
    <cellStyle name="스타일 14" xfId="7509"/>
    <cellStyle name="스타일 15" xfId="7510"/>
    <cellStyle name="스타일 16" xfId="7511"/>
    <cellStyle name="스타일 17" xfId="7512"/>
    <cellStyle name="스타일 18" xfId="7513"/>
    <cellStyle name="스타일 19" xfId="7514"/>
    <cellStyle name="스타일 2" xfId="7515"/>
    <cellStyle name="스타일 20" xfId="7516"/>
    <cellStyle name="스타일 21" xfId="7517"/>
    <cellStyle name="스타일 22" xfId="7518"/>
    <cellStyle name="스타일 23" xfId="7519"/>
    <cellStyle name="스타일 24" xfId="7520"/>
    <cellStyle name="스타일 25" xfId="7521"/>
    <cellStyle name="스타일 26" xfId="7522"/>
    <cellStyle name="스타일 27" xfId="7523"/>
    <cellStyle name="스타일 28" xfId="7524"/>
    <cellStyle name="스타일 29" xfId="7525"/>
    <cellStyle name="스타일 3" xfId="7526"/>
    <cellStyle name="스타일 30" xfId="7527"/>
    <cellStyle name="스타일 31" xfId="7528"/>
    <cellStyle name="스타일 32" xfId="7529"/>
    <cellStyle name="스타일 4" xfId="7530"/>
    <cellStyle name="스타일 5" xfId="7531"/>
    <cellStyle name="스타일 6" xfId="7532"/>
    <cellStyle name="스타일 7" xfId="7533"/>
    <cellStyle name="스타일 8" xfId="7534"/>
    <cellStyle name="스타일 9" xfId="7535"/>
    <cellStyle name="안건회계법인" xfId="7536"/>
    <cellStyle name="영호" xfId="7537"/>
    <cellStyle name="영호 2" xfId="7538"/>
    <cellStyle name="옛체" xfId="7539"/>
    <cellStyle name="우괄호_박심배수구조물공" xfId="7540"/>
    <cellStyle name="우측양괄호" xfId="7541"/>
    <cellStyle name="원" xfId="7542"/>
    <cellStyle name="원_견적" xfId="7543"/>
    <cellStyle name="원_인흥공사비(수지예산서)" xfId="7544"/>
    <cellStyle name="원_점리내역" xfId="7545"/>
    <cellStyle name="원_창봉지급자재단가" xfId="7546"/>
    <cellStyle name="원_토목투찰(대림)" xfId="7547"/>
    <cellStyle name="원_토목투찰(대림)_BID1" xfId="7548"/>
    <cellStyle name="원_BID" xfId="7549"/>
    <cellStyle name="유1" xfId="7550"/>
    <cellStyle name="유영" xfId="7551"/>
    <cellStyle name="음수서식" xfId="7552"/>
    <cellStyle name="음수서식 2" xfId="7553"/>
    <cellStyle name="일반" xfId="7554"/>
    <cellStyle name="자리수" xfId="7555"/>
    <cellStyle name="자리수0" xfId="7556"/>
    <cellStyle name="정렬" xfId="7557"/>
    <cellStyle name="정렬범위" xfId="7558"/>
    <cellStyle name="제곱" xfId="7559"/>
    <cellStyle name="제목 1(左)" xfId="7560"/>
    <cellStyle name="제목 1(中)" xfId="7561"/>
    <cellStyle name="제목[1 줄]" xfId="7562"/>
    <cellStyle name="제목[1 줄] 2" xfId="7563"/>
    <cellStyle name="제목[2줄 아래]" xfId="7564"/>
    <cellStyle name="제목[2줄 위]" xfId="7565"/>
    <cellStyle name="제목[2줄 위] 2" xfId="7566"/>
    <cellStyle name="제목1" xfId="7567"/>
    <cellStyle name="졇" xfId="7568"/>
    <cellStyle name="좌괄호_박심배수구조물공" xfId="7569"/>
    <cellStyle name="좌측양괄호" xfId="7570"/>
    <cellStyle name="ܸ준" xfId="7571"/>
    <cellStyle name="ܸ준 2" xfId="7572"/>
    <cellStyle name="ܸ준 3" xfId="7573"/>
    <cellStyle name="중제목" xfId="7574"/>
    <cellStyle name="중제목번호" xfId="7575"/>
    <cellStyle name="지정되지 않음" xfId="7576"/>
    <cellStyle name="지하철정렬" xfId="7577"/>
    <cellStyle name="콤" xfId="7578"/>
    <cellStyle name="콤마 [" xfId="7579"/>
    <cellStyle name="콤마 [0]" xfId="7580"/>
    <cellStyle name="콤마 [0]기기자재비" xfId="7581"/>
    <cellStyle name="콤마 [000]" xfId="7582"/>
    <cellStyle name="콤마 [1]" xfId="7583"/>
    <cellStyle name="콤마 [1] 2" xfId="7584"/>
    <cellStyle name="콤마 [2]" xfId="7585"/>
    <cellStyle name="콤마 [2] 2" xfId="7586"/>
    <cellStyle name="콤마 [2] 3" xfId="7587"/>
    <cellStyle name="콤마 [20]" xfId="7588"/>
    <cellStyle name="콤마 [금액]" xfId="7589"/>
    <cellStyle name="콤마 [소수]" xfId="7590"/>
    <cellStyle name="콤마 [수량]" xfId="7591"/>
    <cellStyle name="콤마(0)" xfId="7592"/>
    <cellStyle name="콤마(0)적" xfId="7593"/>
    <cellStyle name="콤마(0)적N" xfId="7594"/>
    <cellStyle name="콤마(1)" xfId="7595"/>
    <cellStyle name="콤마(1)적" xfId="7596"/>
    <cellStyle name="콤마(2)" xfId="7597"/>
    <cellStyle name="콤마(2)적" xfId="7598"/>
    <cellStyle name="콤마(3)" xfId="7599"/>
    <cellStyle name="콤마(3)적" xfId="7600"/>
    <cellStyle name="콤마(3)적N" xfId="7601"/>
    <cellStyle name="콤마[ ]" xfId="7602"/>
    <cellStyle name="콤마[0]" xfId="7603"/>
    <cellStyle name="콤마_  종  합  " xfId="7604"/>
    <cellStyle name="큰제목" xfId="7605"/>
    <cellStyle name="통" xfId="7606"/>
    <cellStyle name="통?=" xfId="7607"/>
    <cellStyle name="통화 [" xfId="7608"/>
    <cellStyle name="통화 [0㉝〸" xfId="7609"/>
    <cellStyle name="통화 [0] 2" xfId="7610"/>
    <cellStyle name="통화 [0] 2 2" xfId="7611"/>
    <cellStyle name="통화 [0] 3" xfId="7612"/>
    <cellStyle name="퍼센트" xfId="7613"/>
    <cellStyle name="표" xfId="7614"/>
    <cellStyle name="표머릿글(上)" xfId="7615"/>
    <cellStyle name="표머릿글(上) 2" xfId="7616"/>
    <cellStyle name="표머릿글(中)" xfId="7617"/>
    <cellStyle name="표머릿글(下)" xfId="7618"/>
    <cellStyle name="표안(글자)" xfId="7619"/>
    <cellStyle name="표안기본(글자11)" xfId="7620"/>
    <cellStyle name="표준 10" xfId="7621"/>
    <cellStyle name="표준 10 2" xfId="7622"/>
    <cellStyle name="표준 10 3" xfId="7623"/>
    <cellStyle name="표준 11" xfId="7624"/>
    <cellStyle name="표준 11 2" xfId="7625"/>
    <cellStyle name="표준 12" xfId="7626"/>
    <cellStyle name="표준 13" xfId="7627"/>
    <cellStyle name="표준 14" xfId="7628"/>
    <cellStyle name="표준 2 2 2" xfId="7629"/>
    <cellStyle name="표준 2 3" xfId="7630"/>
    <cellStyle name="표준 2 3 2" xfId="7631"/>
    <cellStyle name="표준 2 4" xfId="7632"/>
    <cellStyle name="표준 2 5" xfId="7633"/>
    <cellStyle name="표준 2 6" xfId="7634"/>
    <cellStyle name="표준 2 7" xfId="7635"/>
    <cellStyle name="표준 2 8" xfId="7636"/>
    <cellStyle name="표준 2 9" xfId="7637"/>
    <cellStyle name="표준 2_04-0911-1-0552원남지장물(10.01.21)" xfId="7638"/>
    <cellStyle name="표준 3" xfId="7639"/>
    <cellStyle name="표준 3 2" xfId="7640"/>
    <cellStyle name="표준 4" xfId="7641"/>
    <cellStyle name="표준 4 2" xfId="7642"/>
    <cellStyle name="표준 5" xfId="7643"/>
    <cellStyle name="표준 5 2" xfId="7644"/>
    <cellStyle name="표준 5 3" xfId="7645"/>
    <cellStyle name="표준 5_보은첨단 물건조서-대화1-2011.6.20-제외수정-최종" xfId="7646"/>
    <cellStyle name="표준 6" xfId="7647"/>
    <cellStyle name="표준 7" xfId="7648"/>
    <cellStyle name="표준 8" xfId="7649"/>
    <cellStyle name="표준 8 2" xfId="7650"/>
    <cellStyle name="표준 9" xfId="7651"/>
    <cellStyle name="標準_Akia(F）-8" xfId="7652"/>
    <cellStyle name="표준1" xfId="7653"/>
    <cellStyle name="표준2" xfId="7654"/>
    <cellStyle name="합산" xfId="7655"/>
    <cellStyle name="화폐기호" xfId="7656"/>
    <cellStyle name="화폐기호0" xfId="7657"/>
    <cellStyle name="|?ドE" xfId="7658"/>
    <cellStyle name="a)" xfId="7659"/>
    <cellStyle name="A¨­￠￢￠O [0]_INQUIRY ￠?￥i¨u¡AAⓒ￢Aⓒª " xfId="7660"/>
    <cellStyle name="A¨­￠￢￠O_INQUIRY ￠?￥i¨u¡AAⓒ￢Aⓒª " xfId="7661"/>
    <cellStyle name="a-4" xfId="7662"/>
    <cellStyle name="Accent1" xfId="7663"/>
    <cellStyle name="Accent2" xfId="7664"/>
    <cellStyle name="Accent3" xfId="7665"/>
    <cellStyle name="Accent4" xfId="7666"/>
    <cellStyle name="Accent5" xfId="7667"/>
    <cellStyle name="Accent6" xfId="7668"/>
    <cellStyle name="Aee­ " xfId="7669"/>
    <cellStyle name="AeE­ [0]_ 2ÆAAþº° " xfId="7670"/>
    <cellStyle name="ÅëÈ­ [0]_±Ý11-1" xfId="7671"/>
    <cellStyle name="AeE­ [0]_≫oC°°³¹ß≫c¾÷ºI" xfId="7672"/>
    <cellStyle name="ÅëÈ­ [0]_0" xfId="7673"/>
    <cellStyle name="AeE­ [0]_¼oAa½CAu " xfId="7674"/>
    <cellStyle name="ÅëÈ­ [0]_6¤Ñ2°ø±¸" xfId="7675"/>
    <cellStyle name="AeE­ [0]_96³a½A´cº°¼OAI " xfId="7676"/>
    <cellStyle name="ÅëÈ­ [0]_Á¦Àâºñ »êÃâ" xfId="7677"/>
    <cellStyle name="AeE­ [0]_A÷CO¿μ¾÷" xfId="7678"/>
    <cellStyle name="ÅëÈ­ [0]_INQUIRY ¿µ¾÷ÃßÁø " xfId="7679"/>
    <cellStyle name="AeE­ [0]_INQUIRY ¿μ¾÷AßAø " xfId="7680"/>
    <cellStyle name="ÅëÈ­ [0]_Sheet1 (2)" xfId="7681"/>
    <cellStyle name="AeE­ [0]_Sheet1_CoAo¹yAI" xfId="7682"/>
    <cellStyle name="ÅëÈ­ [0]_TITLE" xfId="7683"/>
    <cellStyle name="AeE­ [0]_μÞAa" xfId="7684"/>
    <cellStyle name="Aee­ _(경정실)실적_소화,원가분석5-건축" xfId="7685"/>
    <cellStyle name="AeE­_ 2ÆAAþº° " xfId="7686"/>
    <cellStyle name="ÅëÈ­_»óºÎ¼ö·®Áý°è " xfId="7687"/>
    <cellStyle name="AeE­_¼oAa½CAu " xfId="7688"/>
    <cellStyle name="ÅëÈ­_6¤Ñ2°ø±¸" xfId="7689"/>
    <cellStyle name="AeE­_96³a½A´cº°¼OAI " xfId="7690"/>
    <cellStyle name="ÅëÈ­_Á¦Àâºñ »êÃâ" xfId="7691"/>
    <cellStyle name="AeE­_A÷CO¿μ¾÷" xfId="7692"/>
    <cellStyle name="ÅëÈ­_INQUIRY ¿µ¾÷ÃßÁø " xfId="7693"/>
    <cellStyle name="AeE­_INQUIRY ¿μ¾÷AßAø " xfId="7694"/>
    <cellStyle name="ÅëÈ­_Sheet1 (2)" xfId="7695"/>
    <cellStyle name="AeE­_Sheet1_CoAo¹yAI" xfId="7696"/>
    <cellStyle name="ÅëÈ­_TITLE" xfId="7697"/>
    <cellStyle name="AeE­_μÞAa" xfId="7698"/>
    <cellStyle name="AeE¡ⓒ [0]_INQUIRY ￠?￥i¨u¡AAⓒ￢Aⓒª " xfId="7699"/>
    <cellStyle name="AeE¡ⓒ_INQUIRY ￠?￥i¨u¡AAⓒ￢Aⓒª " xfId="7700"/>
    <cellStyle name="Æu¼ " xfId="7701"/>
    <cellStyle name="ALIGNMENT" xfId="7702"/>
    <cellStyle name="AÞ¸¶ [0]_ 2ÆAAþº° " xfId="7703"/>
    <cellStyle name="ÄÞ¸¶ [0]_±Ý11-1" xfId="7704"/>
    <cellStyle name="AÞ¸¶ [0]_≫oC°°³¹ß≫c¾÷ºI" xfId="7705"/>
    <cellStyle name="ÄÞ¸¶ [0]_0" xfId="7706"/>
    <cellStyle name="AÞ¸¶ [0]_¼oAa½CAu " xfId="7707"/>
    <cellStyle name="ÄÞ¸¶ [0]_6¤Ñ2°ø±¸" xfId="7708"/>
    <cellStyle name="AÞ¸¶ [0]_96³a½A´cº°¼OAI " xfId="7709"/>
    <cellStyle name="ÄÞ¸¶ [0]_Á¦Àâºñ »êÃâ" xfId="7710"/>
    <cellStyle name="AÞ¸¶ [0]_A÷CO¿μ¾÷" xfId="7711"/>
    <cellStyle name="ÄÞ¸¶ [0]_INQUIRY ¿µ¾÷ÃßÁø " xfId="7712"/>
    <cellStyle name="AÞ¸¶ [0]_INQUIRY ¿μ¾÷AßAø " xfId="7713"/>
    <cellStyle name="ÄÞ¸¶ [0]_Sheet1 (2)" xfId="7714"/>
    <cellStyle name="AÞ¸¶ [0]_Sheet1_CoAo¹yAI" xfId="7715"/>
    <cellStyle name="ÄÞ¸¶ [0]_TITLE" xfId="7716"/>
    <cellStyle name="AÞ¸¶ [0]_μÞAa" xfId="7717"/>
    <cellStyle name="AÞ¸¶_ 2ÆAAþº° " xfId="7718"/>
    <cellStyle name="ÄÞ¸¶_»óºÎ¼ö·®Áý°è " xfId="7719"/>
    <cellStyle name="AÞ¸¶_¼oAa½CAu " xfId="7720"/>
    <cellStyle name="ÄÞ¸¶_6¤Ñ2°ø±¸" xfId="7721"/>
    <cellStyle name="AÞ¸¶_96³a½A´cº°¼OAI " xfId="7722"/>
    <cellStyle name="ÄÞ¸¶_Á¦Àâºñ »êÃâ" xfId="7723"/>
    <cellStyle name="AÞ¸¶_A÷CO¿μ¾÷" xfId="7724"/>
    <cellStyle name="ÄÞ¸¶_INQUIRY ¿µ¾÷ÃßÁø " xfId="7725"/>
    <cellStyle name="AÞ¸¶_INQUIRY ¿μ¾÷AßAø " xfId="7726"/>
    <cellStyle name="ÄÞ¸¶_Sheet1 (2)" xfId="7727"/>
    <cellStyle name="AÞ¸¶_Sheet1_CoAo¹yAI" xfId="7728"/>
    <cellStyle name="ÄÞ¸¶_TITLE" xfId="7729"/>
    <cellStyle name="AÞ¸¶_μÞAa" xfId="7730"/>
    <cellStyle name="Au¸r " xfId="7731"/>
    <cellStyle name="B_x000e_통화 [0]_MBO9_x000d_통화 [0]_MST_K1" xfId="7732"/>
    <cellStyle name="b椬ៜ_x000c_Comma_ODCOS " xfId="7733"/>
    <cellStyle name="Bad" xfId="7734"/>
    <cellStyle name="Body" xfId="7735"/>
    <cellStyle name="C¡IA¨ª_¡ic¨u¡A¨￢I¨￢¡Æ AN¡Æe " xfId="7736"/>
    <cellStyle name="C￥AØ_  FAB AIA¤  " xfId="7737"/>
    <cellStyle name="Ç¥ÁØ_´Ü°¡" xfId="7738"/>
    <cellStyle name="C￥AØ_¸AAa" xfId="7739"/>
    <cellStyle name="Ç¥ÁØ_¸ñÂ÷" xfId="7740"/>
    <cellStyle name="C￥AØ_¸nμ¿≫c¾÷¼oAo" xfId="7741"/>
    <cellStyle name="Ç¥ÁØ_¿µ¾÷ÇöÈ² " xfId="7742"/>
    <cellStyle name="C￥AØ_¿i≫eA¡ " xfId="7743"/>
    <cellStyle name="Ç¥ÁØ_±Ý11-1" xfId="7744"/>
    <cellStyle name="C￥AØ_±YºnAy°¨" xfId="7745"/>
    <cellStyle name="Ç¥ÁØ_»ç¾÷ºÎº° ÃÑ°è " xfId="7746"/>
    <cellStyle name="C￥AØ_≫c¾÷°eE¹ºn±³(AIAI³Y)" xfId="7747"/>
    <cellStyle name="Ç¥ÁØ_°¡µµ" xfId="7748"/>
    <cellStyle name="C￥AØ_°¨°¡A¶A¤" xfId="7749"/>
    <cellStyle name="Ç¥ÁØ_°áÀç" xfId="7750"/>
    <cellStyle name="C￥AØ_°æ¿μ½CAu" xfId="7751"/>
    <cellStyle name="Ç¥ÁØ_°ø»ç°³¿ä_1_ÁÖÀÚÀçºñ " xfId="7752"/>
    <cellStyle name="C￥AØ_°ø≫c¿ø°¡" xfId="7753"/>
    <cellStyle name="Ç¥ÁØ_°øÅë°¡¼³°ø»ç" xfId="7754"/>
    <cellStyle name="C￥AØ_¼o¸³AoA§" xfId="7755"/>
    <cellStyle name="Ç¥ÁØ_¼ö·®" xfId="7756"/>
    <cellStyle name="C￥AØ_¼OAI" xfId="7757"/>
    <cellStyle name="Ç¥ÁØ_½ÃÇè¼ö·®" xfId="7758"/>
    <cellStyle name="C￥AØ_½C½A (2)" xfId="7759"/>
    <cellStyle name="Ç¥ÁØ_½ÇÇà (2)" xfId="7760"/>
    <cellStyle name="C￥AØ_½CCa¿¹≫e¼­ " xfId="7761"/>
    <cellStyle name="Ç¥ÁØ_³»¿ª¼­" xfId="7762"/>
    <cellStyle name="C￥AØ_3-1 ¹°·uºn" xfId="7763"/>
    <cellStyle name="Ç¥ÁØ_5-1±¤°í " xfId="7764"/>
    <cellStyle name="C￥AØ_6-1 A-S" xfId="7765"/>
    <cellStyle name="Ç¥ÁØ_A (2)" xfId="7766"/>
    <cellStyle name="C￥AØ_A?Cu°iA¤" xfId="7767"/>
    <cellStyle name="Ç¥ÁØ_Á¦Àâºñ »êÃâ" xfId="7768"/>
    <cellStyle name="C￥AØ_A×¸¶ÆAAⓒ" xfId="7769"/>
    <cellStyle name="Ç¥ÁØ_Ã¶±Ù" xfId="7770"/>
    <cellStyle name="C￥AØ_A¾CO" xfId="7771"/>
    <cellStyle name="Ç¥ÁØ_ÅäÀû" xfId="7772"/>
    <cellStyle name="C￥AØ_Æ?±a≫cC×" xfId="7773"/>
    <cellStyle name="Ç¥ÁØ_ÃÑ°ý¼ö·®Áý°è" xfId="7774"/>
    <cellStyle name="C￥AØ_AN°yC￥ (´eA÷´eA¶C￥)" xfId="7775"/>
    <cellStyle name="Ç¥ÁØ_Àû¿ë´ë°¡" xfId="7776"/>
    <cellStyle name="C￥AØ_Au¿e±aAØ" xfId="7777"/>
    <cellStyle name="Ç¥ÁØ_Áý°èÇ¥" xfId="7778"/>
    <cellStyle name="C￥AØ_Ay°eC￥(2¿u) " xfId="7779"/>
    <cellStyle name="Ç¥ÁØ_Áý°èÇ¥(2¿ù) " xfId="7780"/>
    <cellStyle name="C￥AØ_C￥Ao" xfId="7781"/>
    <cellStyle name="Ç¥ÁØ_Ç¥Áö" xfId="7782"/>
    <cellStyle name="C￥AØ_CaEA5³a (2)" xfId="7783"/>
    <cellStyle name="Ç¥ÁØ_ESÀû¿ëºÐ" xfId="7784"/>
    <cellStyle name="C￥AØ_Module1" xfId="7785"/>
    <cellStyle name="Ç¥ÁØ_Sheet1 (2)" xfId="7786"/>
    <cellStyle name="C￥AØ_SM ¸AAa°eE¹(Ac°æºI)" xfId="7787"/>
    <cellStyle name="Ç¥ÁØ_TI" xfId="7788"/>
    <cellStyle name="C￥AØ_TOT (2)" xfId="7789"/>
    <cellStyle name="Calc Currency (0)" xfId="7790"/>
    <cellStyle name="Calc Currency (0) 2" xfId="7791"/>
    <cellStyle name="Calc Currency (0) 3" xfId="7792"/>
    <cellStyle name="Calculation" xfId="7793"/>
    <cellStyle name="Calculation 2" xfId="7794"/>
    <cellStyle name="category" xfId="7795"/>
    <cellStyle name="ce" xfId="7796"/>
    <cellStyle name="Check Cell" xfId="7797"/>
    <cellStyle name="CIAIÆU¸μAⓒ" xfId="7798"/>
    <cellStyle name="Comma 2" xfId="7799"/>
    <cellStyle name="Comma 3" xfId="7800"/>
    <cellStyle name="Comma 4" xfId="7801"/>
    <cellStyle name="Comma 5" xfId="7802"/>
    <cellStyle name="Comma 6" xfId="7803"/>
    <cellStyle name="Comma 7" xfId="7804"/>
    <cellStyle name="Comma 8" xfId="7805"/>
    <cellStyle name="comma zerodec" xfId="7806"/>
    <cellStyle name="comma zerodec 2" xfId="7807"/>
    <cellStyle name="comma zerodec 3" xfId="7808"/>
    <cellStyle name="Comma_ 내역 (2)" xfId="7809"/>
    <cellStyle name="Comma0" xfId="7810"/>
    <cellStyle name="Copied" xfId="7811"/>
    <cellStyle name="Curren" xfId="7812"/>
    <cellStyle name="Curren?_x0012_퐀_x0017_?" xfId="7813"/>
    <cellStyle name="Currenby_Cash&amp;DSO Chart" xfId="7814"/>
    <cellStyle name="Currency [ﺜ]_P&amp;L_laroux" xfId="7815"/>
    <cellStyle name="Currency 2" xfId="7816"/>
    <cellStyle name="Currency 3" xfId="7817"/>
    <cellStyle name="Currency 4" xfId="7818"/>
    <cellStyle name="Currency 5" xfId="7819"/>
    <cellStyle name="Currency 6" xfId="7820"/>
    <cellStyle name="Currency 7" xfId="7821"/>
    <cellStyle name="Currency 8" xfId="7822"/>
    <cellStyle name="Currency(￦)" xfId="7823"/>
    <cellStyle name="Currency_ 내역 (2)" xfId="7824"/>
    <cellStyle name="Currency0" xfId="7825"/>
    <cellStyle name="Currency0 2" xfId="7826"/>
    <cellStyle name="Currency0 3" xfId="7827"/>
    <cellStyle name="Currency1" xfId="7828"/>
    <cellStyle name="Currency1 2" xfId="7829"/>
    <cellStyle name="Currency1 3" xfId="7830"/>
    <cellStyle name="Date" xfId="7831"/>
    <cellStyle name="Date 2" xfId="7832"/>
    <cellStyle name="Date 3" xfId="7833"/>
    <cellStyle name="DD" xfId="7834"/>
    <cellStyle name="de" xfId="7835"/>
    <cellStyle name="Dezimal [0]_Compiling Utility Macros" xfId="7836"/>
    <cellStyle name="Dezimal_Compiling Utility Macros" xfId="7837"/>
    <cellStyle name="Dollar (zero dec)" xfId="7838"/>
    <cellStyle name="Dollar (zero dec) 2" xfId="7839"/>
    <cellStyle name="Dollar (zero dec) 3" xfId="7840"/>
    <cellStyle name="EA" xfId="7841"/>
    <cellStyle name="Entered" xfId="7842"/>
    <cellStyle name="Euro" xfId="7843"/>
    <cellStyle name="Euro 2" xfId="7844"/>
    <cellStyle name="Euro 3" xfId="7845"/>
    <cellStyle name="Explanatory Text" xfId="7846"/>
    <cellStyle name="F2" xfId="7847"/>
    <cellStyle name="F3" xfId="7848"/>
    <cellStyle name="F4" xfId="7849"/>
    <cellStyle name="F5" xfId="7850"/>
    <cellStyle name="F6" xfId="7851"/>
    <cellStyle name="F7" xfId="7852"/>
    <cellStyle name="F8" xfId="7853"/>
    <cellStyle name="Fixed" xfId="7854"/>
    <cellStyle name="Fixed 2" xfId="7855"/>
    <cellStyle name="Fixed 3" xfId="7856"/>
    <cellStyle name="Followed Hyperlink" xfId="7857"/>
    <cellStyle name="g" xfId="7858"/>
    <cellStyle name="G/표준" xfId="7859"/>
    <cellStyle name="Good" xfId="7860"/>
    <cellStyle name="Grey" xfId="7861"/>
    <cellStyle name="H1" xfId="7862"/>
    <cellStyle name="H2" xfId="7863"/>
    <cellStyle name="h_x0010_통화 [0]_OCT-Price" xfId="7864"/>
    <cellStyle name="HEADER" xfId="7865"/>
    <cellStyle name="Header1" xfId="7866"/>
    <cellStyle name="Header2" xfId="7867"/>
    <cellStyle name="Header2 2" xfId="7868"/>
    <cellStyle name="Heading 1" xfId="7869"/>
    <cellStyle name="Heading 2" xfId="7870"/>
    <cellStyle name="Heading 3" xfId="7871"/>
    <cellStyle name="Heading 4" xfId="7872"/>
    <cellStyle name="heading, 1,A MAJOR/BOLD" xfId="7873"/>
    <cellStyle name="Heading1" xfId="7874"/>
    <cellStyle name="Heading1 2" xfId="7875"/>
    <cellStyle name="Heading1 3" xfId="7876"/>
    <cellStyle name="Heading2" xfId="7877"/>
    <cellStyle name="Heading2 2" xfId="7878"/>
    <cellStyle name="Heading2 3" xfId="7879"/>
    <cellStyle name="Heading3" xfId="7880"/>
    <cellStyle name="Heading4" xfId="7881"/>
    <cellStyle name="heet1æꂘß_x0001__x0001__x0010__x0001_ဠ" xfId="7882"/>
    <cellStyle name="Helv8_PFD4.XLS" xfId="7883"/>
    <cellStyle name="Hyperlink" xfId="7884"/>
    <cellStyle name="Input" xfId="7885"/>
    <cellStyle name="Input [yellow]" xfId="7886"/>
    <cellStyle name="Input [yellow] 2" xfId="7887"/>
    <cellStyle name="Input 2" xfId="7888"/>
    <cellStyle name="L`" xfId="7889"/>
    <cellStyle name="lee" xfId="7890"/>
    <cellStyle name="Linked Cell" xfId="7891"/>
    <cellStyle name="Midtitle" xfId="7892"/>
    <cellStyle name="Milliers [0]_399GC10" xfId="7893"/>
    <cellStyle name="Milliers_399GC10" xfId="7894"/>
    <cellStyle name="Model" xfId="7895"/>
    <cellStyle name="Mon?aire [0]_399GC10" xfId="7896"/>
    <cellStyle name="Mon?aire_399GC10" xfId="7897"/>
    <cellStyle name="Monétaire [0]_Arabian Spec" xfId="7898"/>
    <cellStyle name="Monétaire_Arabian Spec" xfId="7899"/>
    <cellStyle name="n" xfId="7900"/>
    <cellStyle name="Neutral" xfId="7901"/>
    <cellStyle name="NEW정렬" xfId="7902"/>
    <cellStyle name="new정렬범위" xfId="7903"/>
    <cellStyle name="no dec" xfId="7904"/>
    <cellStyle name="nohs" xfId="7905"/>
    <cellStyle name="Nor" xfId="7906"/>
    <cellStyle name="Normal - 유형1" xfId="7907"/>
    <cellStyle name="Normal - Style1" xfId="7908"/>
    <cellStyle name="Normal - Style1 2" xfId="7909"/>
    <cellStyle name="Normal - Style1 3" xfId="7910"/>
    <cellStyle name="Normal - Style2" xfId="7911"/>
    <cellStyle name="Normal - Style3" xfId="7912"/>
    <cellStyle name="Normal - Style4" xfId="7913"/>
    <cellStyle name="Normal - Style5" xfId="7914"/>
    <cellStyle name="Normal - Style6" xfId="7915"/>
    <cellStyle name="Normal - Style7" xfId="7916"/>
    <cellStyle name="Normal - Style8" xfId="7917"/>
    <cellStyle name="Normal_ 내역 (2)" xfId="7918"/>
    <cellStyle name="Noroal_ SG&amp;A Bridge " xfId="7919"/>
    <cellStyle name="Note" xfId="7920"/>
    <cellStyle name="Note 2" xfId="7921"/>
    <cellStyle name="O" xfId="7922"/>
    <cellStyle name="OD" xfId="7923"/>
    <cellStyle name="Œ…?æ맖?e [0.00]_laroux" xfId="7924"/>
    <cellStyle name="Œ…?æ맖?e_laroux" xfId="7925"/>
    <cellStyle name="oft Excel]_x000d__x000a_Comment=The open=/f lines load custom functions into the Paste Function list._x000d__x000a_Maximized=3_x000d__x000a_AutoFormat=" xfId="7926"/>
    <cellStyle name="Output" xfId="7927"/>
    <cellStyle name="p=_x000a_龍?" xfId="7928"/>
    <cellStyle name="Percent [2]" xfId="7929"/>
    <cellStyle name="Percent 2" xfId="7930"/>
    <cellStyle name="Percent 3" xfId="7931"/>
    <cellStyle name="Percent 4" xfId="7932"/>
    <cellStyle name="Percent 5" xfId="7933"/>
    <cellStyle name="Percent 6" xfId="7934"/>
    <cellStyle name="Percent 7" xfId="7935"/>
    <cellStyle name="Percent 8" xfId="7936"/>
    <cellStyle name="Percent_(경정실)실적_소화,원가분석5-건축" xfId="7937"/>
    <cellStyle name="Q1" xfId="7938"/>
    <cellStyle name="Q4" xfId="7939"/>
    <cellStyle name="RevList" xfId="7940"/>
    <cellStyle name="s" xfId="7941"/>
    <cellStyle name="S " xfId="7942"/>
    <cellStyle name="s 2" xfId="7943"/>
    <cellStyle name="s 3" xfId="7944"/>
    <cellStyle name="Standard_Anpassen der Amortisation" xfId="7945"/>
    <cellStyle name="subhead" xfId="7946"/>
    <cellStyle name="Subtotal" xfId="7947"/>
    <cellStyle name="T_1화 [0]_PLDT_2화 [0]_PLDT_N_x000c_통화 [0]_PRICE" xfId="7948"/>
    <cellStyle name="t1" xfId="7949"/>
    <cellStyle name="testtitle" xfId="7950"/>
    <cellStyle name="Title" xfId="7951"/>
    <cellStyle name="title [1]" xfId="7952"/>
    <cellStyle name="title [2]" xfId="7953"/>
    <cellStyle name="ton" xfId="7954"/>
    <cellStyle name="Total" xfId="7955"/>
    <cellStyle name="Total 2" xfId="7956"/>
    <cellStyle name="Total 3" xfId="7957"/>
    <cellStyle name="UM" xfId="7958"/>
    <cellStyle name="W?rung [0]_Compiling Utility Macros" xfId="7959"/>
    <cellStyle name="W?rung_Compiling Utility Macros" xfId="7960"/>
    <cellStyle name="Währung [0]_laroux" xfId="7961"/>
    <cellStyle name="Währung_laroux" xfId="7962"/>
    <cellStyle name="Warning Text" xfId="7963"/>
    <cellStyle name="μU¿¡ ¿A´A CIAIÆU¸μAⓒ" xfId="79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4277;&#50689;&#44060;&#48156;\AppData\Local\Microsoft\Windows\Temporary%20Internet%20Files\Content.IE5\E515QPBQ\Temp\A03\LIST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24;&#51109;&#50864;\&#47196;&#52972;%20&#46356;&#49828;&#53356;%20(d)\&#44048;&#51221;&#54217;&#44032;\&#54665;&#48373;&#46020;&#49884;\&#53664;&#51648;\0611-07-02016(&#46041;&#47732;&#52628;&#44032;&#44148;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504;&#51648;&#54812;\C\&#44608;&#51221;&#49440;\&#51068;&#48152;&#50577;&#49885;\&#45812;&#48372;\&#53664;&#51648;\&#44396;&#48516;\s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My%20Documents\WORK1\EXCEL\&#44396;&#51312;\RAHMEN\&#54028;&#51060;&#54805;~1\&#46041;&#47932;&#51060;~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KHJ\XLS\RC&#49836;&#46972;&#48652;\&#54620;&#44221;\&#51473;&#49328;&#443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5148;&#49464;\PROJECT%20&#52572;&#51333;\project%20&#52572;&#51333;\&#51221;&#49688;&#51109;\&#49688;&#46041;&#51648;&#48169;&#49345;&#49688;&#46020;\&#51204;&#44592;\&#50696;&#49328;&#49436;\project%20&#52572;&#51333;\&#44592;&#53440;\&#48128;&#50577;&#49688;&#49688;\&#44592;&#53440;\ILWIPO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KHJ\XLS\RC%20RAHMEN\&#54616;&#47548;\&#48169;&#52629;&#49548;&#44368;(12M,90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MBNW04\DATA\MC_KI\E_MAIL\WK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&#48148;&#53461;%20&#54868;&#47732;\&#45824;&#44257;&#45840;&#50672;&#44208;&#46020;&#47196;\&#53804;&#52272;\&#45824;&#44257;&#45840;&#50672;&#44208;&#46020;&#47196;&#53804;&#5227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KHJ\XLS\DATA\&#51473;&#49328;&#443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4644;&#50857;\C\gam\&#45812;&#48372;\&#50500;&#54028;&#53944;\&#44396;&#48516;\s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b\&#49340;&#49328;1&#51648;&#44396;(&#49892;&#49884;)\&#51452;&#44277;&#49688;&#47049;\&#51068;&#50948;&#45824;&#44032;98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2&#52264;&#44277;&#49324;&#48156;&#51452;\1&#52264;&#44228;&#50557;20001230\&#54532;&#47004;(PLAN)\&#52397;&#52380;\200&#48156;&#51452;\2000&#52397;&#52380;-&#45909;&#54217;&#48156;&#51452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48337;&#51652;\my%20documents\Documents%20and%20Settings\sec\My%20Documents\(&#49688;&#51221;&#48516;)11.01.12%20&#50696;&#49328;&#51068;&#48152;&#49328;&#50629;&#45800;&#51648;_&#53664;&#51648;&#49328;&#52636;&#44540;&#4414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4277;&#50689;&#44060;&#48156;\AppData\Local\Microsoft\Windows\Temporary%20Internet%20Files\Content.IE5\E515QPBQ\&#48177;&#50629;\&#45824;&#45800;&#50948;&#49328;&#50629;%20&#44048;&#51221;&#54217;&#44032;&#49436;\&#48372;&#51008;&#52392;&#45812;&#49328;&#50629;&#45800;&#51648;%20&#44048;&#51221;&#49436;\04-1005-1-0272(&#48372;&#51008;&#52392;&#45800;&#49328;&#50629;&#45800;&#51648;)%20-&#52572;&#51333;\lsh\&#51228;&#52380;%20&#51228;2&#49328;&#50629;&#45800;&#51648;\&#50857;&#51648;&#51312;&#49436;(0530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4048;&#51221;&#49436;&#51032;&#44204;\&#49436;&#49345;&#50896;\2005&#45380;&#46020;\&#45436;&#49328;1&#51648;&#44396;\&#45436;&#49328;&#51648;&#44396;(&#54217;&#44032;&#51032;&#47280;)\&#54532;&#47004;(PLAN)\&#52397;&#52380;\200&#48156;&#51452;\2000&#52397;&#52380;-&#45909;&#54217;&#48156;&#51452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48337;&#51652;\My%20Documents\bp\&#49436;&#45224;&#48512;(&#53664;&#51648;&#44277;&#49324;)\&#52572;&#51333;&#51088;&#47308;\&#45936;&#51060;&#53552;&#45716;&#50668;&#44592;&#50640;\(2)&#54217;&#44032;&#51032;&#44204;(&#50892;&#46300;)\2005\d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ORK\&#50976;&#51116;&#55148;\3-2&#51648;&#44396;(&#53664;&#51648;)\&#53664;&#51648;&#44288;&#47144;\Book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2&#52264;&#44277;&#49324;&#48156;&#51452;\1&#52264;&#44228;&#50557;20001230\TEMP\&#51312;&#51221;3&#50900;13&#51068;&#47308;&#51068;&#49352;&#4831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49849;&#50857;\&#44277;&#50976;\&#44400;&#51109;&#49328;&#50629;&#29992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5824;&#51068;&#50640;&#49483;\Temp\A03\&#44592;&#44228;7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2&#52264;&#44277;&#49324;&#48156;&#51452;\1&#52264;&#44228;&#50557;20001230\1&#51077;&#52272;\&#44277;&#50976;\&#49324;&#50629;2000excell\E&#44397;&#51648;&#46020;\&#47928;&#44305;&#52397;&#52380;\2000year\&#52397;&#52380;&#44396;&#44036;\&#52397;&#52380;&#45909;&#54217;&#44036;\2000&#52397;&#52380;-&#45909;&#54217;&#48156;&#51452;&#54252;&#51109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ROPOSAL\ELEC\345KV\EULJOO\EU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2&#52264;&#44277;&#49324;&#48156;&#51452;\1&#52264;&#44228;&#50557;20001230\&#49324;&#50629;2000excell\E&#44397;&#51648;&#46020;\&#47928;&#44305;&#52397;&#52380;\2000year\&#52397;&#52380;&#44396;&#44036;\&#52397;&#52380;&#45909;&#54217;&#44036;\2000&#52397;&#52380;-&#45909;&#54217;&#48156;&#51452;&#54252;&#51109;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.&#44048;&#51221;&#49436;\05\0504\Temp\A03\&#44592;&#44228;71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951652\d\&#44608;&#50857;&#44592;\&#50641;&#49472;\GUMI4B2\&#51228;&#51452;&#50672;&#4604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50689;&#47924;\&#47196;&#52972;%20&#46356;&#49828;&#53356;%20(c)\Documents%20and%20Settings\&#48149;&#50689;&#47924;\Local%20Settings\Temp\_AZTMP0_\Program%20Files\NATEON20\BIN\992962C880BFAFCEF893E045A06CD37B\download\&#45936;&#51060;&#53552;&#45716;&#50668;&#44592;&#50640;\(2)&#54217;&#44032;&#51032;&#44204;(&#50892;&#46300;)\2005\d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-SERVER\kl_app\WINDOWS\&#48148;&#53461;%20&#54868;&#47732;\&#48149;&#51452;&#54840;\4,5&#44277;&#44396;&#48372;&#49345;&#54788;&#54889;\(&#44221;&#52632;&#49440;)(6&#44277;&#44396;)&#53664;&#51648;&#49464;&#47785;&#51312;&#49436;_&#48376;&#5239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51221;&#50672;\&#47196;&#52972;%20&#46356;&#49828;&#53356;%20(c)\060607-2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51088;&#47308;&#48372;&#44288;\&#44608;&#48276;&#49885;\&#52649;&#51452;&#44592;&#50629;&#46020;&#49884;\&#44592;&#53440;&#51088;&#47308;\(K07111901)&#52649;&#51452;&#44592;&#50629;&#46020;&#49884;&#51648;&#49885;&#44592;&#51228;&#51068;&#51204;&#47168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2-1\&#44221;&#45224;&#51008;&#54665;\adata\&#54620;&#48731;&#51008;&#54665;\data\&#44305;&#51452;&#48169;&#49569;\&#44305;&#51452;&#48169;&#49569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&#44277;&#49324;&#47749;\&#46504;&#50612;&#51652;&#44277;&#49324;\&#48512;&#49328;&#44221;&#47560;&#51109;\&#44148;&#52629;&#49892;&#54665;\&#54788;&#51109;&#44288;&#47532;&#48708;\My%20Documents\&#53664;&#47785;&#44204;&#51201;2000\2000&#53664;&#47785;&#44204;&#51201;\20000818%20%20&#48512;&#49328;&#44284;&#54617;&#49328;&#50629;&#45800;&#51648;&#51652;&#51077;&#46020;&#47196;(&#48512;&#49328;&#49884;)\&#48512;&#49328;&#51652;&#51077;&#44204;&#51201;&#51032;&#47280;(&#44228;&#47329;)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IC&#49688;&#47049;\&#48176;&#49688;&#44288;&#44277;(IC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0857;&#44288;\C\&#44608;&#51221;&#49440;\&#51068;&#48152;&#50577;&#49885;\&#45812;&#48372;\&#53664;&#51648;\&#44396;&#48516;\sa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44033;&#51088;&#51032;&#48169;\&#47448;&#51456;&#54840;\&#49436;&#49688;&#50896;-&#54217;&#53469;\0106-12-00134(&#53664;&#51648;&#52572;&#51333;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05\1-&#48372;&#49345;\0001&#8764;0300\2005-1-0261\&#54028;&#51452;&#50868;&#51221;2&#50689;&#50629;&#44428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160;&#53664;\&#50773;&#51652;&#44368;&#47016;&#54532;&#44160;&#53664;\&#50773;&#51652;&#44368;&#45572;&#46973;&#48516;\1&#52264;&#44228;&#50557;20001230\1&#51077;&#52272;\&#44277;&#50976;\&#49324;&#50629;2000excell\E&#44397;&#51648;&#46020;\&#47928;&#44305;&#52397;&#52380;\2000year\&#52397;&#52380;&#44396;&#44036;\&#52397;&#52380;&#45909;&#54217;&#44036;\2000&#52397;&#52380;-&#45909;&#54217;&#48156;&#51452;&#54252;&#51109;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ol2000\DOWN\98-GISU\HANKWAN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1068;&#50948;&#45824;&#44032;980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&#49892;&#51221;&#48372;&#44256;\&#50773;&#51652;&#44368;&#45572;&#46973;&#48516;\&#50773;&#51652;&#44368;&#45572;&#46973;&#48516;\1&#52264;&#44228;&#50557;20001230\&#54532;&#47004;(PLAN)\&#52397;&#52380;\200&#48156;&#51452;\2000&#52397;&#52380;-&#45909;&#54217;&#48156;&#51452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277;&#47924;1\c\My%20Documents\esco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4277;&#50689;&#44060;&#48156;\AppData\Local\Microsoft\Windows\Temporary%20Internet%20Files\Content.IE5\E515QPBQ\0.&#44048;&#51221;&#49436;\05\0504\Temp\A03\LIST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04\&#44048;&#51221;&#49436;\Documents%20and%20Settings\&#45824;&#54868;&#44048;&#51221;\&#48148;&#53461;%20&#54868;&#47732;\&#50868;&#51221;_12&#50900;5&#51068;\&#53664;&#5164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4508;&#51221;\&#44552;&#44053;&#55092;&#44172;&#49548;\&#44552;&#44053;&#49688;&#47049;\&#44396;&#51312;&#47932;&#44277;\&#54364;&#51648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2&#52264;&#44277;&#49324;&#48156;&#51452;\1&#52264;&#44228;&#50557;20001230\&#49324;&#50629;2000excell\E&#44397;&#51648;&#46020;\&#47928;&#44305;&#52397;&#52380;\2000year\&#52397;&#52380;&#44396;&#44036;\&#51648;&#52492;&#45909;&#54217;\2000&#51648;&#52492;-&#45909;&#54217;&#48156;&#51452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48148;&#53461;%20&#54868;&#47732;\&#48372;&#49345;&#49328;&#52636;&#44540;&#44144;&#50577;&#49885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861;&#44508;\&#49328;&#52636;&#44540;&#44144;&#48169;\lsh\&#51228;&#52380;%20&#51228;2&#49328;&#50629;&#45800;&#51648;\&#50857;&#51648;&#51312;&#49436;(0530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464;&#44221;\C\&#45804;&#48169;\&#54532;&#47196;&#51229;&#53944;&#48169;\&#54620;&#53444;&#44053;\&#51204;&#52404;\janghang\&#49688;&#47049;\&#48376;&#49440;&#50745;&#48317;\&#51648;&#52629;&#52509;&#44292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ra06\&#51089;&#50629;&#54868;&#51068;\Documents%20and%20Settings\nara6\&#48148;&#53461;%20&#54868;&#47732;\20091-11032(&#44032;&#51473;&#49548;&#54616;&#52380;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775\c\ESTI96\&#44053;&#51652;&#51109;&#55141;\&#54980;&#45796;&#45236;&#50669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025;&#55148;\C\&#48512;&#50668;-&#53444;&#52380;\&#49444;&#44228;&#44288;&#47144;\2&#52264;&#44277;&#49324;\&#51204;&#52404;1&#54924;&#48320;&#44221;\&#54532;&#47004;(PLAN)\&#52397;&#52380;\200&#48156;&#51452;\2000&#52397;&#52380;-&#45909;&#54217;&#48156;&#5145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KHJ\XLS\&#51648;&#54616;&#52264;&#46020;\&#49436;&#50896;\&#51473;&#49328;&#4436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8373;&#49692;\C\Excel\&#51068;&#48152;&#49436;&#4988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45824;&#51068;&#50640;&#49483;\WINDOWS\TEMP\$WC\&#50504;&#44397;&#50557;&#54408;\&#45436;&#547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4840;&#51333;\C\TEST\&#51473;&#49328;&#443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표준지"/>
      <sheetName val="산출"/>
      <sheetName val="토지조서"/>
      <sheetName val="공주목록"/>
      <sheetName val="2000년1차"/>
      <sheetName val="2000전체분"/>
      <sheetName val="ABUT수량-A1"/>
      <sheetName val="0611-07-02016(동면추가건-"/>
      <sheetName val="#REF"/>
      <sheetName val="편입용지조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건명"/>
      <sheetName val="평가표"/>
      <sheetName val="의견란"/>
      <sheetName val="명세표 "/>
      <sheetName val="구분요항(1P) "/>
      <sheetName val="구분요항(2P)"/>
      <sheetName val="#REF"/>
      <sheetName val="변수"/>
      <sheetName val="여주,이천(명세)"/>
      <sheetName val="주관사업"/>
      <sheetName val="업무연락"/>
      <sheetName val="데이타"/>
      <sheetName val="001"/>
      <sheetName val="산출"/>
      <sheetName val="회사정보"/>
      <sheetName val="편입용지조서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본체"/>
      <sheetName val="단면력 집계표"/>
      <sheetName val="기초설계"/>
      <sheetName val="사용성검토"/>
      <sheetName val="우각부보강"/>
      <sheetName val="날개벽"/>
      <sheetName val="PARAPHET"/>
      <sheetName val="균열검토"/>
      <sheetName val="토지조서"/>
      <sheetName val="COPING"/>
      <sheetName val="ABUT수량-A1"/>
      <sheetName val="여주,이천(명세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터파기및재료"/>
      <sheetName val="우각부보강"/>
      <sheetName val="수안보-MBR1"/>
      <sheetName val="토지조서"/>
      <sheetName val="2000년1차"/>
      <sheetName val="2000전체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노임"/>
      <sheetName val="터널조도"/>
      <sheetName val="실행철강하도"/>
      <sheetName val="BID"/>
      <sheetName val="1.취수장"/>
      <sheetName val="Y-WORK"/>
      <sheetName val="ILWIPOH"/>
      <sheetName val="기자재비"/>
      <sheetName val="단면가정"/>
      <sheetName val="수안보-MBR1"/>
      <sheetName val="#REF"/>
      <sheetName val="내역서"/>
      <sheetName val="DATE"/>
      <sheetName val="COPING"/>
      <sheetName val="전선 및 전선관"/>
      <sheetName val="단면치수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토(벽체시점)"/>
      <sheetName val="토(벽체종점)"/>
      <sheetName val="가도공사"/>
      <sheetName val="토공(호안블럭)"/>
      <sheetName val="토공총괄집계"/>
      <sheetName val="수량산출서"/>
      <sheetName val="호안블럭"/>
      <sheetName val="수량집계표"/>
      <sheetName val="철근"/>
      <sheetName val="주요자재집계"/>
      <sheetName val="간지"/>
      <sheetName val="ABUT수량-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사업본부별"/>
      <sheetName val="9월(일별)"/>
      <sheetName val="9월(현장별)"/>
      <sheetName val="10월(일별)"/>
      <sheetName val="10월(현장별)"/>
      <sheetName val="11월(일별) "/>
      <sheetName val="11월(현장별)"/>
      <sheetName val="11월(어음결재)"/>
      <sheetName val="12월(일별) "/>
      <sheetName val="12월(현장별)"/>
      <sheetName val="12월(어음결재)"/>
      <sheetName val="shn"/>
      <sheetName val="상환스케쥴"/>
      <sheetName val="상환총괄"/>
      <sheetName val="양도자산부채"/>
      <sheetName val="지원사항1"/>
      <sheetName val="지원사항 2"/>
      <sheetName val="지원사항3"/>
      <sheetName val="연도별수주계획"/>
      <sheetName val="동종업계"/>
      <sheetName val="#REF"/>
      <sheetName val="List"/>
      <sheetName val="Field Change Notice"/>
      <sheetName val="waiver request"/>
      <sheetName val="ENWA(OUT)"/>
      <sheetName val="from KNPC"/>
      <sheetName val="HDEC Site Memo"/>
      <sheetName val="KNPC Site Memo"/>
      <sheetName val="from HDEC"/>
      <sheetName val="7.6.3.BOQ"/>
      <sheetName val="7.6.3(A) AG Piping"/>
      <sheetName val="7.6.3(B) UG Piping"/>
      <sheetName val="7.6.3(C) INSUL"/>
      <sheetName val="7.6.3(D) PAINT"/>
      <sheetName val="7.6.3(E) NDE"/>
      <sheetName val="7.6.3(F) Sup't"/>
      <sheetName val="7.6.3(G) CHEMICAL CL"/>
      <sheetName val="7.6.3(H) Steam"/>
      <sheetName val="DCN Status "/>
      <sheetName val="FCN Status"/>
      <sheetName val="packing cover"/>
      <sheetName val="packing list"/>
      <sheetName val="Invoice cover"/>
      <sheetName val="invoice"/>
      <sheetName val="Content"/>
      <sheetName val="7.5.1(A) Data"/>
      <sheetName val="7.5.1(B) BOQ Breakdown"/>
      <sheetName val="7.5.1(C) Scope"/>
      <sheetName val="7.5.1(D) Basis"/>
      <sheetName val="7.5.1(E) Allowance"/>
      <sheetName val="7.5.2 BOQ Summary"/>
      <sheetName val="7.5.3 BOQ"/>
      <sheetName val="A. Erec_BOQ(Shop)"/>
      <sheetName val="B. Erec_BOQ(Field)"/>
      <sheetName val="C. Surface_Protection"/>
      <sheetName val="A. Erec_BOQ(Shop) (2)"/>
      <sheetName val="B. Erec_BOQ(Field) (2)"/>
      <sheetName val="C. Surf_Protection"/>
      <sheetName val="Attachment #1"/>
      <sheetName val="Attachment #2"/>
      <sheetName val="ABUT수량-A1"/>
      <sheetName val="WK16"/>
      <sheetName val="설계흐름도"/>
      <sheetName val="6PILE  (돌출)"/>
      <sheetName val="301"/>
      <sheetName val="302 C1"/>
      <sheetName val="302 C2"/>
      <sheetName val="302"/>
      <sheetName val="SUPPLY (2)"/>
      <sheetName val="RETURN (2)"/>
      <sheetName val="SUPPLY"/>
      <sheetName val="RETURN"/>
      <sheetName val="303"/>
      <sheetName val="303 (2)"/>
      <sheetName val="304"/>
      <sheetName val="305"/>
      <sheetName val="306"/>
      <sheetName val="307"/>
      <sheetName val="308"/>
      <sheetName val="308 (2)"/>
      <sheetName val="309"/>
      <sheetName val="309 (2)"/>
      <sheetName val="예산서"/>
      <sheetName val="Sheet2"/>
      <sheetName val="다이꾸"/>
      <sheetName val="수안보-MBR1"/>
      <sheetName val="정부노임단가"/>
      <sheetName val="견적"/>
      <sheetName val="작성요약"/>
      <sheetName val="표지"/>
      <sheetName val="목차"/>
      <sheetName val="1.사업개요"/>
      <sheetName val="2.총괄표"/>
      <sheetName val="3.설계총괄(확정)"/>
      <sheetName val="3.전문외주(확정)"/>
      <sheetName val="3.설계총괄(정산)"/>
      <sheetName val="3.전문외주(정산)"/>
      <sheetName val="전문외주비 (Third Party)"/>
      <sheetName val="4.인력(확정)"/>
      <sheetName val="4.인력(조정)"/>
      <sheetName val="4.인력(정산)"/>
      <sheetName val="5.경비내역(확정)"/>
      <sheetName val="운영계획"/>
      <sheetName val="SOFTWARE"/>
      <sheetName val="5.현장경비(확정)"/>
      <sheetName val="5.경비내역(정산)"/>
      <sheetName val="5.현장경비(정산)"/>
      <sheetName val="7.자금수지"/>
      <sheetName val="(참고)제수당현황"/>
      <sheetName val="MH합계"/>
      <sheetName val="6.프로젝트"/>
      <sheetName val="6.PCM"/>
      <sheetName val="6.프로세스"/>
      <sheetName val="6.프로세스-1"/>
      <sheetName val="6.안전"/>
      <sheetName val="6.MR"/>
      <sheetName val="6.MS"/>
      <sheetName val="6.MT"/>
      <sheetName val="6.MM"/>
      <sheetName val="6.MY"/>
      <sheetName val="6.MH"/>
      <sheetName val="6.배관"/>
      <sheetName val="6.전기"/>
      <sheetName val="6.계장"/>
      <sheetName val="6.토목"/>
      <sheetName val="6.건축"/>
      <sheetName val="실행MH비교"/>
      <sheetName val="입찰MH비교"/>
      <sheetName val="규모비교"/>
      <sheetName val="내역서"/>
      <sheetName val="details"/>
      <sheetName val="Bend_fact "/>
      <sheetName val="D-3"/>
      <sheetName val="95년12월말"/>
      <sheetName val="total-mse제외"/>
      <sheetName val="P-PM"/>
      <sheetName val="P-품질"/>
      <sheetName val="P-토목"/>
      <sheetName val="P-건축"/>
      <sheetName val="P-기계"/>
      <sheetName val="P-원자력"/>
      <sheetName val="P-배관"/>
      <sheetName val="P-전기"/>
      <sheetName val="P-계장"/>
      <sheetName val="P-인허가"/>
      <sheetName val="P-공통"/>
      <sheetName val="P-SGN"/>
      <sheetName val="P-MSE"/>
      <sheetName val="현금"/>
      <sheetName val="사급자재"/>
      <sheetName val="동원(3)"/>
      <sheetName val="예정(3)"/>
      <sheetName val="Sheet1 (2)"/>
      <sheetName val="견적 집계"/>
      <sheetName val="BOQ"/>
      <sheetName val="부대공내역서적용수량"/>
      <sheetName val="부대공(집계)"/>
      <sheetName val="낙석방지책"/>
      <sheetName val="난간"/>
      <sheetName val="교통안내표지판"/>
      <sheetName val="교통표지판기초"/>
      <sheetName val="교통표지판기초단위"/>
      <sheetName val="조경공사"/>
      <sheetName val="Sheet1"/>
      <sheetName val="본부고정이하현황(월말)"/>
      <sheetName val="정리별분류"/>
      <sheetName val="증감내역"/>
      <sheetName val="FX Exposure_Nov00"/>
      <sheetName val="USdebt"/>
      <sheetName val="debtmonth"/>
      <sheetName val="purchasing"/>
      <sheetName val="Exposure0007"/>
      <sheetName val="FX Exposure0011_BOD"/>
      <sheetName val="FX Exposure_Apr2001"/>
      <sheetName val="부표목록"/>
      <sheetName val="추정PL"/>
      <sheetName val="매출액(내수)"/>
      <sheetName val="시장현황"/>
      <sheetName val="매출원가"/>
      <sheetName val="원재료비(내수)"/>
      <sheetName val="과거매출액대비구성비"/>
      <sheetName val="판관비"/>
      <sheetName val="인건비"/>
      <sheetName val="영업외"/>
      <sheetName val="지급이자"/>
      <sheetName val="감가상각"/>
      <sheetName val="유보금"/>
      <sheetName val="제세산출"/>
      <sheetName val="운전자금"/>
      <sheetName val="1회전자금(참고)"/>
      <sheetName val="1회전기간(참고)"/>
      <sheetName val="현금수지예상표"/>
      <sheetName val="영업후조성자금"/>
      <sheetName val="#REF!"/>
      <sheetName val="10한빛"/>
      <sheetName val="118.세금과공과"/>
      <sheetName val="200712(법인)"/>
      <sheetName val="200712(해외현지법인계)"/>
      <sheetName val="노임"/>
      <sheetName val="BID"/>
      <sheetName val="F-302"/>
      <sheetName val="회사99"/>
      <sheetName val="DOC"/>
      <sheetName val="공사비 내역 (가)"/>
      <sheetName val="상반기손익차2총괄"/>
      <sheetName val="설치공사"/>
      <sheetName val="일위대가목차"/>
      <sheetName val="전차선로 물량표"/>
      <sheetName val="한강운반비"/>
      <sheetName val="현장관리비"/>
      <sheetName val="도급양식"/>
      <sheetName val="예산"/>
      <sheetName val="실행내역"/>
      <sheetName val="하조서"/>
      <sheetName val="전기내역서(총계)"/>
      <sheetName val="공통(20-91)"/>
      <sheetName val="조도계산서 (도서)"/>
      <sheetName val="화재 탐지 설비"/>
      <sheetName val="PROCESS"/>
      <sheetName val="공사비PK5월"/>
      <sheetName val="h-013211-2"/>
      <sheetName val="현황CODE"/>
      <sheetName val="손익현황"/>
      <sheetName val="comm"/>
      <sheetName val="여주,이천(명세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표지0"/>
      <sheetName val="표지1"/>
      <sheetName val="제잡비"/>
      <sheetName val="집계"/>
      <sheetName val="내역"/>
      <sheetName val="실행철강하도"/>
      <sheetName val="결과조달"/>
      <sheetName val="품의서"/>
      <sheetName val="요약 (2)"/>
      <sheetName val="내역서"/>
      <sheetName val="하도공과잡비"/>
      <sheetName val="견적보고(쪽지)"/>
      <sheetName val="설계서"/>
      <sheetName val="대림경상68억"/>
    </sheetNames>
    <sheetDataSet>
      <sheetData sheetId="0" refreshError="1"/>
      <sheetData sheetId="1" refreshError="1"/>
      <sheetData sheetId="2">
        <row r="1">
          <cell r="I1">
            <v>500000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ggwan(mac)"/>
      <sheetName val="노무비"/>
      <sheetName val="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건명"/>
      <sheetName val="평가표"/>
      <sheetName val="의견란"/>
      <sheetName val="명세표 "/>
      <sheetName val="구분요항(1P) "/>
      <sheetName val="구분요항(2P)"/>
      <sheetName val="Tenants"/>
      <sheetName val="Summary"/>
      <sheetName val="Initial Input Variable"/>
      <sheetName val="Macro(차단기)"/>
      <sheetName val="ABUT수량-A1"/>
      <sheetName val="산출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일위대가"/>
      <sheetName val="조명시설"/>
      <sheetName val="대로근거"/>
      <sheetName val="중로근거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교각1"/>
      <sheetName val="토지조서"/>
      <sheetName val="편입용지조서"/>
      <sheetName val="여주,이천(명세)"/>
      <sheetName val="2000청천-덕평발주"/>
      <sheetName val="ABUT수량-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토지세목조서 "/>
      <sheetName val="표준지"/>
      <sheetName val="산출내역"/>
      <sheetName val="토지조서"/>
      <sheetName val="Sheet2"/>
      <sheetName val="Sheet1"/>
      <sheetName val="토지이용계획"/>
      <sheetName val="(수정분)11.01.12 예산일반산업단지_토지산출근거"/>
    </sheetNames>
    <sheetDataSet>
      <sheetData sheetId="0"/>
      <sheetData sheetId="1">
        <row r="6">
          <cell r="A6" t="str">
            <v>일련
번호</v>
          </cell>
          <cell r="B6" t="str">
            <v>시도</v>
          </cell>
          <cell r="C6" t="str">
            <v>군구</v>
          </cell>
          <cell r="D6" t="str">
            <v>소재지</v>
          </cell>
          <cell r="E6" t="str">
            <v>지번</v>
          </cell>
          <cell r="F6" t="str">
            <v>지목</v>
          </cell>
          <cell r="G6" t="str">
            <v>면적
(㎡)</v>
          </cell>
          <cell r="H6" t="str">
            <v>일단
구분</v>
          </cell>
          <cell r="I6" t="str">
            <v>이용상황</v>
          </cell>
          <cell r="J6" t="str">
            <v>용도지역1</v>
          </cell>
          <cell r="L6" t="str">
            <v>용도지역2</v>
          </cell>
          <cell r="M6" t="str">
            <v>공시지가</v>
          </cell>
          <cell r="N6" t="str">
            <v>주위환경</v>
          </cell>
          <cell r="O6" t="str">
            <v>지리적위치1</v>
          </cell>
          <cell r="P6" t="str">
            <v>지리적위치2</v>
          </cell>
          <cell r="Q6" t="str">
            <v>도로교통</v>
          </cell>
          <cell r="R6" t="str">
            <v>형상</v>
          </cell>
          <cell r="S6" t="str">
            <v>지세</v>
          </cell>
          <cell r="T6" t="str">
            <v>전년지가</v>
          </cell>
          <cell r="U6" t="str">
            <v>1년전지가</v>
          </cell>
          <cell r="V6" t="str">
            <v>2년전지가</v>
          </cell>
          <cell r="W6" t="str">
            <v>3년전지가</v>
          </cell>
          <cell r="X6" t="str">
            <v>08/07</v>
          </cell>
          <cell r="Y6" t="str">
            <v>07/06</v>
          </cell>
          <cell r="Z6" t="str">
            <v>08/06</v>
          </cell>
          <cell r="AA6" t="str">
            <v>4년전지가</v>
          </cell>
          <cell r="AB6" t="str">
            <v>5년전지가</v>
          </cell>
          <cell r="AC6" t="str">
            <v>저촉률</v>
          </cell>
          <cell r="AD6" t="str">
            <v>시점수정</v>
          </cell>
          <cell r="AE6" t="str">
            <v>기타요인</v>
          </cell>
        </row>
        <row r="7">
          <cell r="A7" t="str">
            <v>A</v>
          </cell>
          <cell r="B7" t="str">
            <v>충청남도</v>
          </cell>
          <cell r="C7" t="str">
            <v>예산군</v>
          </cell>
          <cell r="D7" t="str">
            <v>삽교읍 효림리</v>
          </cell>
          <cell r="E7" t="str">
            <v>   109-   1</v>
          </cell>
          <cell r="F7" t="str">
            <v>전</v>
          </cell>
          <cell r="G7" t="str">
            <v>7,746</v>
          </cell>
          <cell r="I7" t="str">
            <v>과수원</v>
          </cell>
          <cell r="J7" t="str">
            <v>관리지역</v>
          </cell>
          <cell r="K7" t="str">
            <v>적용</v>
          </cell>
          <cell r="M7" t="str">
            <v>18,000</v>
          </cell>
          <cell r="N7" t="str">
            <v>산간농경지대</v>
          </cell>
          <cell r="O7" t="str">
            <v>월산마을</v>
          </cell>
          <cell r="P7" t="str">
            <v>서측인근</v>
          </cell>
          <cell r="Q7" t="str">
            <v>맹지</v>
          </cell>
          <cell r="R7" t="str">
            <v>부정형</v>
          </cell>
          <cell r="S7" t="str">
            <v>완경사</v>
          </cell>
          <cell r="T7" t="str">
            <v>17,000</v>
          </cell>
          <cell r="U7" t="str">
            <v>17,000</v>
          </cell>
          <cell r="V7" t="str">
            <v>13,000</v>
          </cell>
          <cell r="W7" t="str">
            <v>9,800</v>
          </cell>
          <cell r="X7">
            <v>1.0588235294117647</v>
          </cell>
          <cell r="Y7">
            <v>1.3076923076923077</v>
          </cell>
          <cell r="Z7">
            <v>1.3846153846153846</v>
          </cell>
          <cell r="AA7" t="str">
            <v>6,000</v>
          </cell>
          <cell r="AB7" t="str">
            <v>4,700</v>
          </cell>
          <cell r="AC7" t="str">
            <v>0</v>
          </cell>
          <cell r="AD7">
            <v>1.03521</v>
          </cell>
          <cell r="AE7">
            <v>2.3</v>
          </cell>
        </row>
        <row r="8">
          <cell r="A8" t="str">
            <v>B</v>
          </cell>
          <cell r="B8" t="str">
            <v>충청남도</v>
          </cell>
          <cell r="C8" t="str">
            <v>예산군</v>
          </cell>
          <cell r="D8" t="str">
            <v>삽교읍 효림리</v>
          </cell>
          <cell r="E8" t="str">
            <v>   164-   5</v>
          </cell>
          <cell r="F8" t="str">
            <v>전</v>
          </cell>
          <cell r="G8" t="str">
            <v>387</v>
          </cell>
          <cell r="I8" t="str">
            <v>전</v>
          </cell>
          <cell r="J8" t="str">
            <v>관리지역</v>
          </cell>
          <cell r="K8" t="str">
            <v>적용</v>
          </cell>
          <cell r="M8" t="str">
            <v>18,000</v>
          </cell>
          <cell r="N8" t="str">
            <v>마을주변농경지</v>
          </cell>
          <cell r="O8" t="str">
            <v>방축머리</v>
          </cell>
          <cell r="P8" t="str">
            <v>남서측 인근</v>
          </cell>
          <cell r="Q8" t="str">
            <v>맹지</v>
          </cell>
          <cell r="R8" t="str">
            <v>부정형</v>
          </cell>
          <cell r="S8" t="str">
            <v>완경사</v>
          </cell>
          <cell r="T8" t="str">
            <v>17,000</v>
          </cell>
          <cell r="U8" t="str">
            <v>17,000</v>
          </cell>
          <cell r="V8" t="str">
            <v>12,000</v>
          </cell>
          <cell r="W8" t="str">
            <v>9,100</v>
          </cell>
          <cell r="X8">
            <v>1.0588235294117647</v>
          </cell>
          <cell r="Y8">
            <v>1.4166666666666667</v>
          </cell>
          <cell r="Z8">
            <v>1.5</v>
          </cell>
          <cell r="AA8" t="str">
            <v>5,200</v>
          </cell>
          <cell r="AB8" t="str">
            <v>4,800</v>
          </cell>
          <cell r="AC8" t="str">
            <v>0</v>
          </cell>
          <cell r="AD8">
            <v>1.03521</v>
          </cell>
          <cell r="AE8">
            <v>2.75</v>
          </cell>
        </row>
        <row r="9">
          <cell r="A9" t="str">
            <v>C</v>
          </cell>
          <cell r="B9" t="str">
            <v>충청남도</v>
          </cell>
          <cell r="C9" t="str">
            <v>예산군</v>
          </cell>
          <cell r="D9" t="str">
            <v>삽교읍 효림리</v>
          </cell>
          <cell r="E9" t="str">
            <v>   171</v>
          </cell>
          <cell r="F9" t="str">
            <v>답</v>
          </cell>
          <cell r="G9" t="str">
            <v>5,792</v>
          </cell>
          <cell r="I9" t="str">
            <v>답</v>
          </cell>
          <cell r="J9" t="str">
            <v>관리지역</v>
          </cell>
          <cell r="K9" t="str">
            <v>적용</v>
          </cell>
          <cell r="M9" t="str">
            <v>17,000</v>
          </cell>
          <cell r="N9" t="str">
            <v>순수농경지대</v>
          </cell>
          <cell r="O9" t="str">
            <v>칙떼미실마을</v>
          </cell>
          <cell r="P9" t="str">
            <v>북동측인근</v>
          </cell>
          <cell r="Q9" t="str">
            <v>맹지</v>
          </cell>
          <cell r="R9" t="str">
            <v>부정형</v>
          </cell>
          <cell r="S9" t="str">
            <v>완경사</v>
          </cell>
          <cell r="T9" t="str">
            <v>15,000</v>
          </cell>
          <cell r="U9" t="str">
            <v>15,000</v>
          </cell>
          <cell r="V9" t="str">
            <v>9,000</v>
          </cell>
          <cell r="W9" t="str">
            <v>7,200</v>
          </cell>
          <cell r="X9">
            <v>1.1333333333333333</v>
          </cell>
          <cell r="Y9">
            <v>1.6666666666666667</v>
          </cell>
          <cell r="Z9">
            <v>1.8888888888888888</v>
          </cell>
          <cell r="AA9" t="str">
            <v>4,500</v>
          </cell>
          <cell r="AB9" t="str">
            <v>4,100</v>
          </cell>
          <cell r="AC9" t="str">
            <v>0</v>
          </cell>
          <cell r="AD9">
            <v>1.03521</v>
          </cell>
          <cell r="AE9">
            <v>2.4</v>
          </cell>
        </row>
        <row r="10">
          <cell r="A10" t="str">
            <v>D</v>
          </cell>
          <cell r="B10" t="str">
            <v>충청남도</v>
          </cell>
          <cell r="C10" t="str">
            <v>예산군</v>
          </cell>
          <cell r="D10" t="str">
            <v>삽교읍 효림리</v>
          </cell>
          <cell r="E10" t="str">
            <v>   197-   2</v>
          </cell>
          <cell r="F10" t="str">
            <v>답</v>
          </cell>
          <cell r="G10" t="str">
            <v>2,714</v>
          </cell>
          <cell r="I10" t="str">
            <v>답</v>
          </cell>
          <cell r="J10" t="str">
            <v>농림지역</v>
          </cell>
          <cell r="K10" t="str">
            <v>적용</v>
          </cell>
          <cell r="M10" t="str">
            <v>14,000</v>
          </cell>
          <cell r="N10" t="str">
            <v>순수경지정리</v>
          </cell>
          <cell r="O10" t="str">
            <v>칙떼미골내</v>
          </cell>
          <cell r="Q10" t="str">
            <v>세로(불)</v>
          </cell>
          <cell r="R10" t="str">
            <v>세장형</v>
          </cell>
          <cell r="S10" t="str">
            <v>평지</v>
          </cell>
          <cell r="T10" t="str">
            <v>13,000</v>
          </cell>
          <cell r="U10" t="str">
            <v>13,000</v>
          </cell>
          <cell r="V10" t="str">
            <v>9,000</v>
          </cell>
          <cell r="W10" t="str">
            <v>7,200</v>
          </cell>
          <cell r="X10">
            <v>1.0769230769230769</v>
          </cell>
          <cell r="Y10">
            <v>1.4444444444444444</v>
          </cell>
          <cell r="Z10">
            <v>1.5555555555555556</v>
          </cell>
          <cell r="AA10" t="str">
            <v>5,400</v>
          </cell>
          <cell r="AB10" t="str">
            <v>4,500</v>
          </cell>
          <cell r="AC10" t="str">
            <v>0</v>
          </cell>
          <cell r="AD10">
            <v>1.0185</v>
          </cell>
          <cell r="AE10">
            <v>2.3</v>
          </cell>
        </row>
        <row r="11">
          <cell r="A11" t="str">
            <v>E</v>
          </cell>
          <cell r="B11" t="str">
            <v>충청남도</v>
          </cell>
          <cell r="C11" t="str">
            <v>예산군</v>
          </cell>
          <cell r="D11" t="str">
            <v>삽교읍 효림리</v>
          </cell>
          <cell r="E11" t="str">
            <v>   271</v>
          </cell>
          <cell r="F11" t="str">
            <v>전</v>
          </cell>
          <cell r="G11" t="str">
            <v>1,388</v>
          </cell>
          <cell r="I11" t="str">
            <v>전</v>
          </cell>
          <cell r="J11" t="str">
            <v>관리지역</v>
          </cell>
          <cell r="K11" t="str">
            <v>적용</v>
          </cell>
          <cell r="M11" t="str">
            <v>15,000</v>
          </cell>
          <cell r="N11" t="str">
            <v>마을주변농경지</v>
          </cell>
          <cell r="O11" t="str">
            <v>칙떼미실마을</v>
          </cell>
          <cell r="P11" t="str">
            <v>남서측인근</v>
          </cell>
          <cell r="Q11" t="str">
            <v>맹지</v>
          </cell>
          <cell r="R11" t="str">
            <v>부정형</v>
          </cell>
          <cell r="S11" t="str">
            <v>완경사</v>
          </cell>
          <cell r="T11" t="str">
            <v>14,000</v>
          </cell>
          <cell r="U11" t="str">
            <v>14,000</v>
          </cell>
          <cell r="V11" t="str">
            <v>8,400</v>
          </cell>
          <cell r="W11" t="str">
            <v>6,500</v>
          </cell>
          <cell r="X11">
            <v>1.0714285714285714</v>
          </cell>
          <cell r="Y11">
            <v>1.6666666666666667</v>
          </cell>
          <cell r="Z11">
            <v>1.7857142857142858</v>
          </cell>
          <cell r="AA11" t="str">
            <v>4,200</v>
          </cell>
          <cell r="AB11" t="str">
            <v>3,600</v>
          </cell>
          <cell r="AC11" t="str">
            <v>0</v>
          </cell>
          <cell r="AD11">
            <v>1.03521</v>
          </cell>
          <cell r="AE11">
            <v>2.6</v>
          </cell>
        </row>
        <row r="12">
          <cell r="A12" t="str">
            <v>F</v>
          </cell>
          <cell r="B12" t="str">
            <v>충청남도</v>
          </cell>
          <cell r="C12" t="str">
            <v>예산군</v>
          </cell>
          <cell r="D12" t="str">
            <v>삽교읍 효림리</v>
          </cell>
          <cell r="E12" t="str">
            <v>   286</v>
          </cell>
          <cell r="F12" t="str">
            <v>대</v>
          </cell>
          <cell r="G12" t="str">
            <v>694</v>
          </cell>
          <cell r="I12" t="str">
            <v>단독주택</v>
          </cell>
          <cell r="J12" t="str">
            <v>관리지역</v>
          </cell>
          <cell r="K12" t="str">
            <v>적용</v>
          </cell>
          <cell r="M12" t="str">
            <v>23,000</v>
          </cell>
          <cell r="N12" t="str">
            <v>순수농촌지대</v>
          </cell>
          <cell r="O12" t="str">
            <v>칙떼미실마을내</v>
          </cell>
          <cell r="Q12" t="str">
            <v>세로(가)</v>
          </cell>
          <cell r="R12" t="str">
            <v>부정형</v>
          </cell>
          <cell r="S12" t="str">
            <v>평지</v>
          </cell>
          <cell r="T12" t="str">
            <v>21,000</v>
          </cell>
          <cell r="U12" t="str">
            <v>21,000</v>
          </cell>
          <cell r="V12" t="str">
            <v>16,000</v>
          </cell>
          <cell r="W12" t="str">
            <v>13,000</v>
          </cell>
          <cell r="X12">
            <v>1.0952380952380953</v>
          </cell>
          <cell r="Y12">
            <v>1.3125</v>
          </cell>
          <cell r="Z12">
            <v>1.4375</v>
          </cell>
          <cell r="AA12" t="str">
            <v>6,000</v>
          </cell>
          <cell r="AB12" t="str">
            <v>4,900</v>
          </cell>
          <cell r="AC12" t="str">
            <v>0</v>
          </cell>
          <cell r="AD12">
            <v>1.03521</v>
          </cell>
          <cell r="AE12">
            <v>3.5</v>
          </cell>
        </row>
        <row r="13">
          <cell r="A13" t="str">
            <v>G</v>
          </cell>
          <cell r="B13" t="str">
            <v>충청남도</v>
          </cell>
          <cell r="C13" t="str">
            <v>예산군</v>
          </cell>
          <cell r="D13" t="str">
            <v>삽교읍 월산리</v>
          </cell>
          <cell r="E13" t="str">
            <v>    26</v>
          </cell>
          <cell r="F13" t="str">
            <v>대</v>
          </cell>
          <cell r="G13" t="str">
            <v>984</v>
          </cell>
          <cell r="I13" t="str">
            <v>단독주택</v>
          </cell>
          <cell r="J13" t="str">
            <v>관리지역</v>
          </cell>
          <cell r="K13" t="str">
            <v>적용</v>
          </cell>
          <cell r="M13" t="str">
            <v>23,000</v>
          </cell>
          <cell r="N13" t="str">
            <v>순수농촌지대</v>
          </cell>
          <cell r="O13" t="str">
            <v>월산마을내</v>
          </cell>
          <cell r="Q13" t="str">
            <v>세로(가)</v>
          </cell>
          <cell r="R13" t="str">
            <v>부정형</v>
          </cell>
          <cell r="S13" t="str">
            <v>평지</v>
          </cell>
          <cell r="T13" t="str">
            <v>21,000</v>
          </cell>
          <cell r="U13" t="str">
            <v>21,000</v>
          </cell>
          <cell r="V13" t="str">
            <v>16,000</v>
          </cell>
          <cell r="W13" t="str">
            <v>13,000</v>
          </cell>
          <cell r="X13">
            <v>1.0952380952380953</v>
          </cell>
          <cell r="Y13">
            <v>1.3125</v>
          </cell>
          <cell r="Z13">
            <v>1.4375</v>
          </cell>
          <cell r="AA13" t="str">
            <v>7,700</v>
          </cell>
          <cell r="AB13" t="str">
            <v>5,200</v>
          </cell>
          <cell r="AC13" t="str">
            <v>0</v>
          </cell>
          <cell r="AD13">
            <v>1.03521</v>
          </cell>
          <cell r="AE13">
            <v>3.5</v>
          </cell>
        </row>
        <row r="14">
          <cell r="A14" t="str">
            <v>H</v>
          </cell>
          <cell r="B14" t="str">
            <v>충청남도</v>
          </cell>
          <cell r="C14" t="str">
            <v>예산군</v>
          </cell>
          <cell r="D14" t="str">
            <v>삽교읍 월산리</v>
          </cell>
          <cell r="E14" t="str">
            <v>    45-  10</v>
          </cell>
          <cell r="F14" t="str">
            <v>전</v>
          </cell>
          <cell r="G14" t="str">
            <v>1,188</v>
          </cell>
          <cell r="I14" t="str">
            <v>전</v>
          </cell>
          <cell r="J14" t="str">
            <v>관리지역</v>
          </cell>
          <cell r="K14" t="str">
            <v>적용</v>
          </cell>
          <cell r="M14" t="str">
            <v>18,000</v>
          </cell>
          <cell r="N14" t="str">
            <v>마을주변농경지</v>
          </cell>
          <cell r="O14" t="str">
            <v>월산마을</v>
          </cell>
          <cell r="P14" t="str">
            <v>남측인근</v>
          </cell>
          <cell r="Q14" t="str">
            <v>세로(불)</v>
          </cell>
          <cell r="R14" t="str">
            <v>부정형</v>
          </cell>
          <cell r="S14" t="str">
            <v>완경사</v>
          </cell>
          <cell r="T14" t="str">
            <v>16,000</v>
          </cell>
          <cell r="U14" t="str">
            <v>16,000</v>
          </cell>
          <cell r="V14" t="str">
            <v>12,000</v>
          </cell>
          <cell r="W14" t="str">
            <v>9,800</v>
          </cell>
          <cell r="X14">
            <v>1.125</v>
          </cell>
          <cell r="Y14">
            <v>1.3333333333333333</v>
          </cell>
          <cell r="Z14">
            <v>1.5</v>
          </cell>
          <cell r="AA14" t="str">
            <v>6,000</v>
          </cell>
          <cell r="AB14" t="str">
            <v>4,500</v>
          </cell>
          <cell r="AC14" t="str">
            <v>0</v>
          </cell>
          <cell r="AD14">
            <v>1.03521</v>
          </cell>
          <cell r="AE14">
            <v>2.9</v>
          </cell>
        </row>
        <row r="15">
          <cell r="A15" t="str">
            <v>I</v>
          </cell>
          <cell r="B15" t="str">
            <v>충청남도</v>
          </cell>
          <cell r="C15" t="str">
            <v>예산군</v>
          </cell>
          <cell r="D15" t="str">
            <v>삽교읍 월산리</v>
          </cell>
          <cell r="E15" t="str">
            <v>산   6</v>
          </cell>
          <cell r="F15" t="str">
            <v>임야</v>
          </cell>
          <cell r="G15" t="str">
            <v>4,860</v>
          </cell>
          <cell r="I15" t="str">
            <v>자연림</v>
          </cell>
          <cell r="J15" t="str">
            <v>관리지역</v>
          </cell>
          <cell r="K15" t="str">
            <v>적용</v>
          </cell>
          <cell r="M15" t="str">
            <v>5,100</v>
          </cell>
          <cell r="N15" t="str">
            <v>마을주변야산지</v>
          </cell>
          <cell r="O15" t="str">
            <v>월산마을</v>
          </cell>
          <cell r="P15" t="str">
            <v>서측인근</v>
          </cell>
          <cell r="Q15" t="str">
            <v>맹지</v>
          </cell>
          <cell r="R15" t="str">
            <v>부정형</v>
          </cell>
          <cell r="S15" t="str">
            <v>완경사</v>
          </cell>
          <cell r="T15" t="str">
            <v>4,500</v>
          </cell>
          <cell r="U15" t="str">
            <v>4,500</v>
          </cell>
          <cell r="V15" t="str">
            <v>3,800</v>
          </cell>
          <cell r="W15" t="str">
            <v>3,000</v>
          </cell>
          <cell r="X15">
            <v>1.1333333333333333</v>
          </cell>
          <cell r="Y15">
            <v>1.1842105263157894</v>
          </cell>
          <cell r="Z15">
            <v>1.3421052631578947</v>
          </cell>
          <cell r="AA15" t="str">
            <v>2,500</v>
          </cell>
          <cell r="AB15" t="str">
            <v>2,400</v>
          </cell>
          <cell r="AC15" t="str">
            <v>0</v>
          </cell>
          <cell r="AD15">
            <v>1.03521</v>
          </cell>
          <cell r="AE15">
            <v>3.85</v>
          </cell>
        </row>
        <row r="16">
          <cell r="A16" t="str">
            <v>J</v>
          </cell>
          <cell r="B16" t="str">
            <v>충청남도</v>
          </cell>
          <cell r="C16" t="str">
            <v>예산군</v>
          </cell>
          <cell r="D16" t="str">
            <v>응봉면 주령리</v>
          </cell>
          <cell r="E16" t="str">
            <v>    24</v>
          </cell>
          <cell r="F16" t="str">
            <v>전</v>
          </cell>
          <cell r="G16" t="str">
            <v>1,987</v>
          </cell>
          <cell r="I16" t="str">
            <v>전</v>
          </cell>
          <cell r="J16" t="str">
            <v>관리지역</v>
          </cell>
          <cell r="K16" t="str">
            <v>적용</v>
          </cell>
          <cell r="M16" t="str">
            <v>16,000</v>
          </cell>
          <cell r="N16" t="str">
            <v>마을주변농경지</v>
          </cell>
          <cell r="O16" t="str">
            <v>안주령마을북측</v>
          </cell>
          <cell r="P16" t="str">
            <v>인근</v>
          </cell>
          <cell r="Q16" t="str">
            <v>세로(가)</v>
          </cell>
          <cell r="R16" t="str">
            <v>부정형</v>
          </cell>
          <cell r="S16" t="str">
            <v>완경사</v>
          </cell>
          <cell r="T16" t="str">
            <v>15,000</v>
          </cell>
          <cell r="U16" t="str">
            <v>15,000</v>
          </cell>
          <cell r="V16" t="str">
            <v>12,000</v>
          </cell>
          <cell r="W16" t="str">
            <v>9,800</v>
          </cell>
          <cell r="X16">
            <v>1.0666666666666667</v>
          </cell>
          <cell r="Y16">
            <v>1.25</v>
          </cell>
          <cell r="Z16">
            <v>1.3333333333333333</v>
          </cell>
          <cell r="AC16" t="str">
            <v>0</v>
          </cell>
          <cell r="AD16">
            <v>1.03521</v>
          </cell>
          <cell r="AE16">
            <v>3.2</v>
          </cell>
        </row>
        <row r="17">
          <cell r="A17" t="str">
            <v>K</v>
          </cell>
          <cell r="B17" t="str">
            <v>충청남도</v>
          </cell>
          <cell r="C17" t="str">
            <v>예산군</v>
          </cell>
          <cell r="D17" t="str">
            <v>응봉면 주령리</v>
          </cell>
          <cell r="E17" t="str">
            <v>    54</v>
          </cell>
          <cell r="F17" t="str">
            <v>대</v>
          </cell>
          <cell r="G17" t="str">
            <v>532</v>
          </cell>
          <cell r="I17" t="str">
            <v>단독주택</v>
          </cell>
          <cell r="J17" t="str">
            <v>관리지역</v>
          </cell>
          <cell r="K17" t="str">
            <v>적용</v>
          </cell>
          <cell r="M17" t="str">
            <v>25,000</v>
          </cell>
          <cell r="N17" t="str">
            <v>순수농촌지대</v>
          </cell>
          <cell r="O17" t="str">
            <v>안주령마을내</v>
          </cell>
          <cell r="Q17" t="str">
            <v>세로(가)</v>
          </cell>
          <cell r="R17" t="str">
            <v>부정형</v>
          </cell>
          <cell r="S17" t="str">
            <v>평지</v>
          </cell>
          <cell r="T17" t="str">
            <v>23,000</v>
          </cell>
          <cell r="U17" t="str">
            <v>23,000</v>
          </cell>
          <cell r="V17" t="str">
            <v>18,000</v>
          </cell>
          <cell r="W17" t="str">
            <v>14,000</v>
          </cell>
          <cell r="X17">
            <v>1.0869565217391304</v>
          </cell>
          <cell r="Y17">
            <v>1.2777777777777777</v>
          </cell>
          <cell r="Z17">
            <v>1.3888888888888888</v>
          </cell>
          <cell r="AA17" t="str">
            <v>7,000</v>
          </cell>
          <cell r="AB17" t="str">
            <v>4,900</v>
          </cell>
          <cell r="AC17" t="str">
            <v>0</v>
          </cell>
          <cell r="AD17">
            <v>1.03521</v>
          </cell>
          <cell r="AE17">
            <v>3.55</v>
          </cell>
        </row>
        <row r="18">
          <cell r="A18" t="str">
            <v>L</v>
          </cell>
          <cell r="B18" t="str">
            <v>충청남도</v>
          </cell>
          <cell r="C18" t="str">
            <v>예산군</v>
          </cell>
          <cell r="D18" t="str">
            <v>응봉면 주령리</v>
          </cell>
          <cell r="E18" t="str">
            <v>    74-   1</v>
          </cell>
          <cell r="F18" t="str">
            <v>답</v>
          </cell>
          <cell r="G18" t="str">
            <v>1,367</v>
          </cell>
          <cell r="I18" t="str">
            <v>답</v>
          </cell>
          <cell r="J18" t="str">
            <v>농림지역</v>
          </cell>
          <cell r="K18" t="str">
            <v>적용</v>
          </cell>
          <cell r="M18" t="str">
            <v>12,000</v>
          </cell>
          <cell r="N18" t="str">
            <v>마을주변농경지</v>
          </cell>
          <cell r="O18" t="str">
            <v>돌모루마을</v>
          </cell>
          <cell r="P18" t="str">
            <v>남서측인근</v>
          </cell>
          <cell r="Q18" t="str">
            <v>세로(불)</v>
          </cell>
          <cell r="R18" t="str">
            <v>부정형</v>
          </cell>
          <cell r="S18" t="str">
            <v>평지</v>
          </cell>
          <cell r="T18" t="str">
            <v>11,000</v>
          </cell>
          <cell r="U18" t="str">
            <v>11,000</v>
          </cell>
          <cell r="V18" t="str">
            <v>9,000</v>
          </cell>
          <cell r="W18" t="str">
            <v>7,200</v>
          </cell>
          <cell r="X18">
            <v>1.0909090909090908</v>
          </cell>
          <cell r="Y18">
            <v>1.2222222222222223</v>
          </cell>
          <cell r="Z18">
            <v>1.3333333333333333</v>
          </cell>
          <cell r="AA18" t="str">
            <v>4,700</v>
          </cell>
          <cell r="AB18" t="str">
            <v>3,800</v>
          </cell>
          <cell r="AC18" t="str">
            <v>0</v>
          </cell>
          <cell r="AD18">
            <v>1.0185</v>
          </cell>
          <cell r="AE18">
            <v>2.8</v>
          </cell>
        </row>
        <row r="19">
          <cell r="A19" t="str">
            <v>M</v>
          </cell>
          <cell r="B19" t="str">
            <v>충청남도</v>
          </cell>
          <cell r="C19" t="str">
            <v>예산군</v>
          </cell>
          <cell r="D19" t="str">
            <v>응봉면 주령리</v>
          </cell>
          <cell r="E19" t="str">
            <v>   246</v>
          </cell>
          <cell r="F19" t="str">
            <v>전</v>
          </cell>
          <cell r="G19" t="str">
            <v>1,597</v>
          </cell>
          <cell r="I19" t="str">
            <v>전</v>
          </cell>
          <cell r="J19" t="str">
            <v>관리지역</v>
          </cell>
          <cell r="K19" t="str">
            <v>미적용</v>
          </cell>
          <cell r="M19" t="str">
            <v>20,000</v>
          </cell>
          <cell r="N19" t="str">
            <v>마을주변농경지</v>
          </cell>
          <cell r="O19" t="str">
            <v>밖주령마을동측</v>
          </cell>
          <cell r="P19" t="str">
            <v>인근</v>
          </cell>
          <cell r="Q19" t="str">
            <v>세로(가)</v>
          </cell>
          <cell r="R19" t="str">
            <v>부정형</v>
          </cell>
          <cell r="S19" t="str">
            <v>평지</v>
          </cell>
          <cell r="T19" t="str">
            <v>18,000</v>
          </cell>
          <cell r="U19" t="str">
            <v>18,000</v>
          </cell>
          <cell r="V19" t="str">
            <v>14,000</v>
          </cell>
          <cell r="W19" t="str">
            <v>12,000</v>
          </cell>
          <cell r="X19">
            <v>1.1111111111111112</v>
          </cell>
          <cell r="Y19">
            <v>1.2857142857142858</v>
          </cell>
          <cell r="Z19">
            <v>1.4285714285714286</v>
          </cell>
          <cell r="AA19" t="str">
            <v>5,900</v>
          </cell>
          <cell r="AB19" t="str">
            <v>4,700</v>
          </cell>
          <cell r="AC19" t="str">
            <v>0</v>
          </cell>
          <cell r="AD19">
            <v>1.03521</v>
          </cell>
          <cell r="AE19">
            <v>2.6</v>
          </cell>
        </row>
        <row r="20">
          <cell r="A20" t="str">
            <v>N</v>
          </cell>
          <cell r="B20" t="str">
            <v>충청남도</v>
          </cell>
          <cell r="C20" t="str">
            <v>예산군</v>
          </cell>
          <cell r="D20" t="str">
            <v>응봉면 주령리</v>
          </cell>
          <cell r="E20" t="str">
            <v>   290-   3</v>
          </cell>
          <cell r="F20" t="str">
            <v>전</v>
          </cell>
          <cell r="G20" t="str">
            <v>896</v>
          </cell>
          <cell r="I20" t="str">
            <v>과수원</v>
          </cell>
          <cell r="J20" t="str">
            <v>관리지역</v>
          </cell>
          <cell r="K20" t="str">
            <v>적용</v>
          </cell>
          <cell r="M20" t="str">
            <v>18,000</v>
          </cell>
          <cell r="N20" t="str">
            <v>마을주변농경지</v>
          </cell>
          <cell r="O20" t="str">
            <v>밖주령마을서측</v>
          </cell>
          <cell r="P20" t="str">
            <v>인근</v>
          </cell>
          <cell r="Q20" t="str">
            <v>맹지</v>
          </cell>
          <cell r="R20" t="str">
            <v>부정형</v>
          </cell>
          <cell r="S20" t="str">
            <v>완경사</v>
          </cell>
          <cell r="T20" t="str">
            <v>16,000</v>
          </cell>
          <cell r="U20" t="str">
            <v>16,000</v>
          </cell>
          <cell r="V20" t="str">
            <v>13,000</v>
          </cell>
          <cell r="W20" t="str">
            <v>11,000</v>
          </cell>
          <cell r="X20">
            <v>1.125</v>
          </cell>
          <cell r="Y20">
            <v>1.2307692307692308</v>
          </cell>
          <cell r="Z20">
            <v>1.3846153846153846</v>
          </cell>
          <cell r="AA20" t="str">
            <v>5,500</v>
          </cell>
          <cell r="AB20" t="str">
            <v>4,300</v>
          </cell>
          <cell r="AC20" t="str">
            <v>0</v>
          </cell>
          <cell r="AD20">
            <v>1.03521</v>
          </cell>
          <cell r="AE20">
            <v>3.15</v>
          </cell>
        </row>
        <row r="21">
          <cell r="A21" t="str">
            <v>O</v>
          </cell>
          <cell r="B21" t="str">
            <v>충청남도</v>
          </cell>
          <cell r="C21" t="str">
            <v>예산군</v>
          </cell>
          <cell r="D21" t="str">
            <v>응봉면 주령리</v>
          </cell>
          <cell r="E21" t="str">
            <v>   316-   2</v>
          </cell>
          <cell r="F21" t="str">
            <v>답</v>
          </cell>
          <cell r="G21" t="str">
            <v>2,268</v>
          </cell>
          <cell r="I21" t="str">
            <v>답</v>
          </cell>
          <cell r="J21" t="str">
            <v>관리지역</v>
          </cell>
          <cell r="K21" t="str">
            <v>미적용</v>
          </cell>
          <cell r="M21" t="str">
            <v>17,000</v>
          </cell>
          <cell r="N21" t="str">
            <v>마을주변농경지</v>
          </cell>
          <cell r="O21" t="str">
            <v>밖주령마을서측</v>
          </cell>
          <cell r="P21" t="str">
            <v>인근</v>
          </cell>
          <cell r="Q21" t="str">
            <v>맹지</v>
          </cell>
          <cell r="R21" t="str">
            <v>부정형</v>
          </cell>
          <cell r="S21" t="str">
            <v>평지</v>
          </cell>
          <cell r="T21" t="str">
            <v>15,000</v>
          </cell>
          <cell r="U21" t="str">
            <v>15,000</v>
          </cell>
          <cell r="V21" t="str">
            <v>12,000</v>
          </cell>
          <cell r="W21" t="str">
            <v>10,000</v>
          </cell>
          <cell r="X21">
            <v>1.1333333333333333</v>
          </cell>
          <cell r="Y21">
            <v>1.25</v>
          </cell>
          <cell r="Z21">
            <v>1.4166666666666667</v>
          </cell>
          <cell r="AA21" t="str">
            <v>5,300</v>
          </cell>
          <cell r="AB21" t="str">
            <v>4,200</v>
          </cell>
          <cell r="AC21" t="str">
            <v>0</v>
          </cell>
          <cell r="AD21">
            <v>1.03521</v>
          </cell>
          <cell r="AE21">
            <v>2.6</v>
          </cell>
        </row>
        <row r="22">
          <cell r="A22" t="str">
            <v>P</v>
          </cell>
          <cell r="B22" t="str">
            <v>충청남도</v>
          </cell>
          <cell r="C22" t="str">
            <v>예산군</v>
          </cell>
          <cell r="D22" t="str">
            <v>삽교읍 상성리</v>
          </cell>
          <cell r="E22" t="str">
            <v>   121-   3</v>
          </cell>
          <cell r="F22" t="str">
            <v>공장용지</v>
          </cell>
          <cell r="G22" t="str">
            <v>9,298</v>
          </cell>
          <cell r="I22" t="str">
            <v>공업용</v>
          </cell>
          <cell r="J22" t="str">
            <v>관리지역</v>
          </cell>
          <cell r="K22" t="str">
            <v>적용</v>
          </cell>
          <cell r="M22" t="str">
            <v>45,000</v>
          </cell>
          <cell r="N22" t="str">
            <v>소규모공장지대</v>
          </cell>
          <cell r="O22" t="str">
            <v>성미마을</v>
          </cell>
          <cell r="P22" t="str">
            <v>북서측인근</v>
          </cell>
          <cell r="Q22" t="str">
            <v>세로(가)</v>
          </cell>
          <cell r="R22" t="str">
            <v>부정형</v>
          </cell>
          <cell r="S22" t="str">
            <v>평지</v>
          </cell>
          <cell r="T22" t="str">
            <v>40,000</v>
          </cell>
          <cell r="U22" t="str">
            <v>40,000</v>
          </cell>
          <cell r="V22" t="str">
            <v>30,000</v>
          </cell>
          <cell r="W22" t="str">
            <v>30,000</v>
          </cell>
          <cell r="X22">
            <v>1.125</v>
          </cell>
          <cell r="Y22">
            <v>1.3333333333333333</v>
          </cell>
          <cell r="Z22">
            <v>1.5</v>
          </cell>
          <cell r="AD22">
            <v>1.03521</v>
          </cell>
          <cell r="AE22">
            <v>1.8</v>
          </cell>
        </row>
        <row r="24">
          <cell r="B24" t="str">
            <v>충청남도</v>
          </cell>
          <cell r="C24" t="str">
            <v>홍성군</v>
          </cell>
          <cell r="D24" t="str">
            <v>홍북면 신정리</v>
          </cell>
          <cell r="E24" t="str">
            <v>산  29-   1</v>
          </cell>
          <cell r="F24" t="str">
            <v>임야</v>
          </cell>
          <cell r="G24" t="str">
            <v>3,876</v>
          </cell>
          <cell r="I24" t="str">
            <v>자연림</v>
          </cell>
          <cell r="J24" t="str">
            <v>관리지역</v>
          </cell>
          <cell r="K24" t="str">
            <v>외</v>
          </cell>
          <cell r="M24" t="str">
            <v>5,500</v>
          </cell>
          <cell r="N24" t="str">
            <v>마을주변야산지</v>
          </cell>
          <cell r="O24" t="str">
            <v>칙데이마을</v>
          </cell>
          <cell r="P24" t="str">
            <v>동측인근</v>
          </cell>
          <cell r="Q24" t="str">
            <v>소로한면</v>
          </cell>
          <cell r="R24" t="str">
            <v>부정형</v>
          </cell>
          <cell r="S24" t="str">
            <v>완경사</v>
          </cell>
          <cell r="T24" t="str">
            <v>4,000</v>
          </cell>
          <cell r="U24" t="str">
            <v>4,000</v>
          </cell>
          <cell r="X24">
            <v>1.375</v>
          </cell>
          <cell r="AC24" t="str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소유자별용지집계표"/>
      <sheetName val="전체집계표"/>
      <sheetName val="편입용지조서"/>
      <sheetName val="data"/>
      <sheetName val="국공유지무상귀속총괄표"/>
      <sheetName val="건설교통부"/>
      <sheetName val="재정경제부"/>
      <sheetName val="농림부"/>
      <sheetName val="제천시"/>
      <sheetName val="충청북도"/>
      <sheetName val="국공유지유상귀속총괄표"/>
      <sheetName val="국공유지유상조서"/>
      <sheetName val="대원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봉양읍
봉양리</v>
          </cell>
          <cell r="C5" t="str">
            <v>1</v>
          </cell>
          <cell r="D5" t="str">
            <v>전</v>
          </cell>
          <cell r="E5">
            <v>3372</v>
          </cell>
          <cell r="F5">
            <v>3372</v>
          </cell>
          <cell r="H5" t="str">
            <v>밀양박씨홍원공파
제천종친회</v>
          </cell>
          <cell r="J5" t="str">
            <v>송학면 도화리 811</v>
          </cell>
          <cell r="M5" t="str">
            <v>1/1</v>
          </cell>
        </row>
        <row r="6">
          <cell r="A6">
            <v>2</v>
          </cell>
          <cell r="B6" t="str">
            <v>봉양읍
봉양리</v>
          </cell>
          <cell r="C6" t="str">
            <v>2</v>
          </cell>
          <cell r="D6" t="str">
            <v>전</v>
          </cell>
          <cell r="E6">
            <v>826</v>
          </cell>
          <cell r="F6">
            <v>826</v>
          </cell>
          <cell r="H6" t="str">
            <v>밀양박씨홍원공파
제천종친회</v>
          </cell>
          <cell r="J6" t="str">
            <v>송학면 도화리 811</v>
          </cell>
          <cell r="M6" t="str">
            <v>1/1</v>
          </cell>
          <cell r="O6" t="str">
            <v>한국전력공사</v>
          </cell>
          <cell r="R6" t="str">
            <v>서울 강남구 삼성동 167</v>
          </cell>
          <cell r="V6" t="str">
            <v>철탑및송전선</v>
          </cell>
          <cell r="X6" t="str">
            <v>철탑부지
48㎡</v>
          </cell>
        </row>
        <row r="7">
          <cell r="A7">
            <v>3</v>
          </cell>
          <cell r="B7" t="str">
            <v>봉양읍
봉양리</v>
          </cell>
          <cell r="C7" t="str">
            <v>0-1</v>
          </cell>
          <cell r="D7" t="str">
            <v>천</v>
          </cell>
          <cell r="F7">
            <v>42</v>
          </cell>
          <cell r="H7" t="str">
            <v>제천시</v>
          </cell>
          <cell r="M7" t="str">
            <v>1/1</v>
          </cell>
        </row>
        <row r="8">
          <cell r="A8">
            <v>4</v>
          </cell>
          <cell r="B8" t="str">
            <v>봉양읍
봉양리</v>
          </cell>
          <cell r="C8" t="str">
            <v>719</v>
          </cell>
          <cell r="D8" t="str">
            <v>구</v>
          </cell>
          <cell r="E8">
            <v>33049</v>
          </cell>
          <cell r="F8">
            <v>11</v>
          </cell>
          <cell r="H8" t="str">
            <v>국(농림부)</v>
          </cell>
        </row>
        <row r="9">
          <cell r="A9">
            <v>5</v>
          </cell>
          <cell r="B9" t="str">
            <v>봉양읍
봉양리</v>
          </cell>
          <cell r="C9" t="str">
            <v>산 1</v>
          </cell>
          <cell r="D9" t="str">
            <v>임</v>
          </cell>
          <cell r="E9">
            <v>14876</v>
          </cell>
          <cell r="F9">
            <v>14132</v>
          </cell>
          <cell r="H9" t="str">
            <v>이오규</v>
          </cell>
          <cell r="J9" t="str">
            <v>인천시 남동구 구월동1153-2
정광아파트 나동 205호</v>
          </cell>
          <cell r="M9" t="str">
            <v>1/1</v>
          </cell>
        </row>
        <row r="10">
          <cell r="A10">
            <v>6</v>
          </cell>
          <cell r="B10" t="str">
            <v>봉양읍
봉양리</v>
          </cell>
          <cell r="C10" t="str">
            <v>산 2</v>
          </cell>
          <cell r="D10" t="str">
            <v>임</v>
          </cell>
          <cell r="E10">
            <v>71405</v>
          </cell>
          <cell r="F10">
            <v>46963</v>
          </cell>
          <cell r="H10" t="str">
            <v>밀양박씨홍원공파
제천종친회</v>
          </cell>
          <cell r="J10" t="str">
            <v>송학 도화리 787</v>
          </cell>
          <cell r="M10" t="str">
            <v>1/1</v>
          </cell>
        </row>
        <row r="11">
          <cell r="A11">
            <v>7</v>
          </cell>
          <cell r="B11" t="str">
            <v>봉양읍
명도리</v>
          </cell>
          <cell r="C11" t="str">
            <v>364-3</v>
          </cell>
          <cell r="D11" t="str">
            <v>답</v>
          </cell>
          <cell r="E11">
            <v>333</v>
          </cell>
          <cell r="F11">
            <v>107</v>
          </cell>
          <cell r="H11" t="str">
            <v>신복수</v>
          </cell>
          <cell r="J11" t="str">
            <v>미당 988</v>
          </cell>
          <cell r="M11" t="str">
            <v>1/1</v>
          </cell>
        </row>
        <row r="12">
          <cell r="A12">
            <v>8</v>
          </cell>
          <cell r="B12" t="str">
            <v>봉양읍
명도리</v>
          </cell>
          <cell r="C12" t="str">
            <v>365-3</v>
          </cell>
          <cell r="D12" t="str">
            <v>답</v>
          </cell>
          <cell r="E12">
            <v>619</v>
          </cell>
          <cell r="F12">
            <v>464</v>
          </cell>
          <cell r="H12" t="str">
            <v>김용희 외1인</v>
          </cell>
          <cell r="J12" t="str">
            <v>서울 중랑구 면목동 1511
면목두산아파트 301-1901</v>
          </cell>
          <cell r="M12" t="str">
            <v>1/2</v>
          </cell>
        </row>
        <row r="13">
          <cell r="H13" t="str">
            <v>이순복</v>
          </cell>
          <cell r="J13" t="str">
            <v>제천시 의림동 11-16</v>
          </cell>
        </row>
        <row r="14">
          <cell r="A14">
            <v>9</v>
          </cell>
          <cell r="B14" t="str">
            <v>봉양읍
명도리</v>
          </cell>
          <cell r="C14" t="str">
            <v>366-1</v>
          </cell>
          <cell r="D14" t="str">
            <v>답</v>
          </cell>
          <cell r="E14">
            <v>289</v>
          </cell>
          <cell r="F14">
            <v>262</v>
          </cell>
          <cell r="H14" t="str">
            <v>김용희 외1인</v>
          </cell>
          <cell r="J14" t="str">
            <v>서울 중랑구 면목동 1511
면목두산아파트 301-1901</v>
          </cell>
          <cell r="M14" t="str">
            <v>1/2</v>
          </cell>
        </row>
        <row r="15">
          <cell r="H15" t="str">
            <v>이순복</v>
          </cell>
          <cell r="J15" t="str">
            <v>제천시 의림동 11-16</v>
          </cell>
        </row>
        <row r="16">
          <cell r="A16">
            <v>10</v>
          </cell>
          <cell r="B16" t="str">
            <v>봉양읍
명도리</v>
          </cell>
          <cell r="C16" t="str">
            <v>366-4</v>
          </cell>
          <cell r="D16" t="str">
            <v>도</v>
          </cell>
          <cell r="E16">
            <v>713</v>
          </cell>
          <cell r="F16">
            <v>4</v>
          </cell>
          <cell r="H16" t="str">
            <v>제천시</v>
          </cell>
          <cell r="M16" t="str">
            <v>1/1</v>
          </cell>
        </row>
        <row r="17">
          <cell r="A17">
            <v>11</v>
          </cell>
          <cell r="B17" t="str">
            <v>봉양읍
명도리</v>
          </cell>
          <cell r="C17" t="str">
            <v>367</v>
          </cell>
          <cell r="D17" t="str">
            <v>전</v>
          </cell>
          <cell r="E17">
            <v>2699</v>
          </cell>
          <cell r="F17">
            <v>2699</v>
          </cell>
          <cell r="H17" t="str">
            <v>김용희 외1인</v>
          </cell>
          <cell r="J17" t="str">
            <v>서울 중랑구 면목동 1511
면목두산아파트 301-1901</v>
          </cell>
          <cell r="M17" t="str">
            <v>1/2</v>
          </cell>
        </row>
        <row r="18">
          <cell r="H18" t="str">
            <v>이순복</v>
          </cell>
          <cell r="J18" t="str">
            <v>제천시 의림동 11-16</v>
          </cell>
        </row>
        <row r="19">
          <cell r="A19">
            <v>12</v>
          </cell>
          <cell r="B19" t="str">
            <v>봉양읍
명도리</v>
          </cell>
          <cell r="C19" t="str">
            <v>367-1</v>
          </cell>
          <cell r="D19" t="str">
            <v>도</v>
          </cell>
          <cell r="E19">
            <v>170</v>
          </cell>
          <cell r="F19">
            <v>170</v>
          </cell>
          <cell r="H19" t="str">
            <v>제천시</v>
          </cell>
          <cell r="M19" t="str">
            <v>1/1</v>
          </cell>
        </row>
        <row r="20">
          <cell r="A20">
            <v>13</v>
          </cell>
          <cell r="B20" t="str">
            <v>봉양읍
명도리</v>
          </cell>
          <cell r="C20" t="str">
            <v>385-4</v>
          </cell>
          <cell r="D20" t="str">
            <v>제</v>
          </cell>
          <cell r="E20">
            <v>17</v>
          </cell>
          <cell r="F20">
            <v>1</v>
          </cell>
          <cell r="H20" t="str">
            <v>제천시</v>
          </cell>
          <cell r="M20" t="str">
            <v>1/1</v>
          </cell>
        </row>
        <row r="21">
          <cell r="A21">
            <v>14</v>
          </cell>
          <cell r="B21" t="str">
            <v>봉양읍
명도리</v>
          </cell>
          <cell r="C21" t="str">
            <v>387-1</v>
          </cell>
          <cell r="D21" t="str">
            <v>제</v>
          </cell>
          <cell r="E21">
            <v>118</v>
          </cell>
          <cell r="F21">
            <v>3</v>
          </cell>
          <cell r="H21" t="str">
            <v>제천시</v>
          </cell>
          <cell r="M21" t="str">
            <v>1/1</v>
          </cell>
        </row>
        <row r="22">
          <cell r="A22">
            <v>15</v>
          </cell>
          <cell r="B22" t="str">
            <v>봉양읍
명도리</v>
          </cell>
          <cell r="C22" t="str">
            <v>389-4</v>
          </cell>
          <cell r="D22" t="str">
            <v>제</v>
          </cell>
          <cell r="E22">
            <v>49</v>
          </cell>
          <cell r="F22">
            <v>1</v>
          </cell>
          <cell r="H22" t="str">
            <v>제천시</v>
          </cell>
          <cell r="M22" t="str">
            <v>1/1</v>
          </cell>
        </row>
        <row r="23">
          <cell r="A23">
            <v>16</v>
          </cell>
          <cell r="B23" t="str">
            <v>봉양읍
명도리</v>
          </cell>
          <cell r="C23" t="str">
            <v>392</v>
          </cell>
          <cell r="D23" t="str">
            <v>답</v>
          </cell>
          <cell r="E23">
            <v>244</v>
          </cell>
          <cell r="F23">
            <v>244</v>
          </cell>
          <cell r="H23" t="str">
            <v>장세정</v>
          </cell>
          <cell r="J23">
            <v>392</v>
          </cell>
          <cell r="M23" t="str">
            <v>1/1</v>
          </cell>
        </row>
        <row r="24">
          <cell r="A24">
            <v>17</v>
          </cell>
          <cell r="B24" t="str">
            <v>봉양읍
명도리</v>
          </cell>
          <cell r="C24" t="str">
            <v>392-1</v>
          </cell>
          <cell r="D24" t="str">
            <v>대</v>
          </cell>
          <cell r="E24">
            <v>330</v>
          </cell>
          <cell r="F24">
            <v>330</v>
          </cell>
          <cell r="H24" t="str">
            <v>장세정</v>
          </cell>
          <cell r="J24" t="str">
            <v>충청북도 제천시 봉양읍
명도리 392-1</v>
          </cell>
          <cell r="M24" t="str">
            <v>1/1</v>
          </cell>
          <cell r="O24" t="str">
            <v>봉양농업
협동조합</v>
          </cell>
          <cell r="R24" t="str">
            <v>제천시 봉양읍 주포리 201</v>
          </cell>
          <cell r="V24" t="str">
            <v>근저당권
금20,000,000원</v>
          </cell>
          <cell r="X24" t="str">
            <v>건물+토지</v>
          </cell>
        </row>
        <row r="25">
          <cell r="A25">
            <v>18</v>
          </cell>
          <cell r="B25" t="str">
            <v>봉양읍
명도리</v>
          </cell>
          <cell r="C25" t="str">
            <v>392-2</v>
          </cell>
          <cell r="D25" t="str">
            <v>목</v>
          </cell>
          <cell r="E25">
            <v>771</v>
          </cell>
          <cell r="F25">
            <v>771</v>
          </cell>
          <cell r="H25" t="str">
            <v>장세정</v>
          </cell>
          <cell r="J25">
            <v>392</v>
          </cell>
          <cell r="M25" t="str">
            <v>1/1</v>
          </cell>
        </row>
        <row r="26">
          <cell r="A26">
            <v>19</v>
          </cell>
          <cell r="B26" t="str">
            <v>봉양읍
명도리</v>
          </cell>
          <cell r="C26" t="str">
            <v>393</v>
          </cell>
          <cell r="D26" t="str">
            <v>답</v>
          </cell>
          <cell r="E26">
            <v>2089</v>
          </cell>
          <cell r="F26">
            <v>2089</v>
          </cell>
          <cell r="H26" t="str">
            <v>최승종</v>
          </cell>
          <cell r="J26" t="str">
            <v>원박 127</v>
          </cell>
          <cell r="M26" t="str">
            <v>1/1</v>
          </cell>
        </row>
        <row r="27">
          <cell r="A27">
            <v>20</v>
          </cell>
          <cell r="B27" t="str">
            <v>봉양읍
명도리</v>
          </cell>
          <cell r="C27" t="str">
            <v>394</v>
          </cell>
          <cell r="D27" t="str">
            <v>답</v>
          </cell>
          <cell r="E27">
            <v>390</v>
          </cell>
          <cell r="F27">
            <v>390</v>
          </cell>
          <cell r="H27" t="str">
            <v>한기녀</v>
          </cell>
          <cell r="J27" t="str">
            <v>거제시 신현읍 장평리 73-1</v>
          </cell>
          <cell r="M27" t="str">
            <v>1/1</v>
          </cell>
        </row>
        <row r="28">
          <cell r="A28">
            <v>21</v>
          </cell>
          <cell r="B28" t="str">
            <v>봉양읍
명도리</v>
          </cell>
          <cell r="C28" t="str">
            <v>395</v>
          </cell>
          <cell r="D28" t="str">
            <v>답</v>
          </cell>
          <cell r="E28">
            <v>1643</v>
          </cell>
          <cell r="F28">
            <v>1643</v>
          </cell>
          <cell r="H28" t="str">
            <v>한기녀</v>
          </cell>
          <cell r="J28" t="str">
            <v>거제시 신현읍 장평리 73-1</v>
          </cell>
          <cell r="M28" t="str">
            <v>1/1</v>
          </cell>
        </row>
        <row r="29">
          <cell r="A29">
            <v>22</v>
          </cell>
          <cell r="B29" t="str">
            <v>봉양읍
명도리</v>
          </cell>
          <cell r="C29" t="str">
            <v>396</v>
          </cell>
          <cell r="D29" t="str">
            <v>답</v>
          </cell>
          <cell r="E29">
            <v>1696</v>
          </cell>
          <cell r="F29">
            <v>1696</v>
          </cell>
          <cell r="H29" t="str">
            <v>한기녀</v>
          </cell>
          <cell r="J29" t="str">
            <v>거제시 신현읍 장평리 73-1</v>
          </cell>
          <cell r="M29" t="str">
            <v>1/1</v>
          </cell>
        </row>
        <row r="30">
          <cell r="A30">
            <v>23</v>
          </cell>
          <cell r="B30" t="str">
            <v>봉양읍
명도리</v>
          </cell>
          <cell r="C30" t="str">
            <v>397</v>
          </cell>
          <cell r="D30" t="str">
            <v>답</v>
          </cell>
          <cell r="E30">
            <v>1504</v>
          </cell>
          <cell r="F30">
            <v>1504</v>
          </cell>
          <cell r="H30" t="str">
            <v>최승종</v>
          </cell>
          <cell r="J30" t="str">
            <v>봉양 127</v>
          </cell>
          <cell r="M30" t="str">
            <v>1/1</v>
          </cell>
        </row>
        <row r="31">
          <cell r="A31">
            <v>24</v>
          </cell>
          <cell r="B31" t="str">
            <v>봉양읍
명도리</v>
          </cell>
          <cell r="C31" t="str">
            <v>398</v>
          </cell>
          <cell r="D31" t="str">
            <v>답</v>
          </cell>
          <cell r="E31">
            <v>4747</v>
          </cell>
          <cell r="F31">
            <v>4747</v>
          </cell>
          <cell r="H31" t="str">
            <v>이관호</v>
          </cell>
          <cell r="J31" t="str">
            <v>청전동 326-5 제천현대아파트
나동 703호</v>
          </cell>
          <cell r="M31" t="str">
            <v>1/1</v>
          </cell>
        </row>
        <row r="32">
          <cell r="A32">
            <v>25</v>
          </cell>
          <cell r="B32" t="str">
            <v>봉양읍
명도리</v>
          </cell>
          <cell r="C32" t="str">
            <v>399</v>
          </cell>
          <cell r="D32" t="str">
            <v>답</v>
          </cell>
          <cell r="E32">
            <v>2334</v>
          </cell>
          <cell r="F32">
            <v>2334</v>
          </cell>
          <cell r="H32" t="str">
            <v>김정</v>
          </cell>
          <cell r="J32" t="str">
            <v>모산동 163-1</v>
          </cell>
          <cell r="M32" t="str">
            <v>1/1</v>
          </cell>
          <cell r="O32" t="str">
            <v>제천농업
협동조합</v>
          </cell>
          <cell r="R32" t="str">
            <v>제천시 의림동 40-2</v>
          </cell>
          <cell r="V32" t="str">
            <v>근저당
금70,000,000원</v>
          </cell>
          <cell r="X32" t="str">
            <v>건물기타
공작물,수목</v>
          </cell>
        </row>
        <row r="33">
          <cell r="A33">
            <v>26</v>
          </cell>
          <cell r="B33" t="str">
            <v>봉양읍
명도리</v>
          </cell>
          <cell r="C33" t="str">
            <v>400</v>
          </cell>
          <cell r="D33" t="str">
            <v>답</v>
          </cell>
          <cell r="E33">
            <v>2489</v>
          </cell>
          <cell r="F33">
            <v>2489</v>
          </cell>
          <cell r="H33" t="str">
            <v>신대균</v>
          </cell>
          <cell r="J33" t="str">
            <v>서울시 강동구 명일동 15
삼익아파트 506동1101호</v>
          </cell>
          <cell r="M33" t="str">
            <v>1/1</v>
          </cell>
        </row>
        <row r="34">
          <cell r="A34">
            <v>27</v>
          </cell>
          <cell r="B34" t="str">
            <v>봉양읍
명도리</v>
          </cell>
          <cell r="C34" t="str">
            <v>401</v>
          </cell>
          <cell r="D34" t="str">
            <v>답</v>
          </cell>
          <cell r="E34">
            <v>2198</v>
          </cell>
          <cell r="F34">
            <v>2198</v>
          </cell>
          <cell r="H34" t="str">
            <v>이현숙</v>
          </cell>
          <cell r="J34" t="str">
            <v>서부동 404</v>
          </cell>
          <cell r="M34" t="str">
            <v>1/1</v>
          </cell>
        </row>
        <row r="35">
          <cell r="A35">
            <v>28</v>
          </cell>
          <cell r="B35" t="str">
            <v>봉양읍
명도리</v>
          </cell>
          <cell r="C35" t="str">
            <v>402-1</v>
          </cell>
          <cell r="D35" t="str">
            <v>답</v>
          </cell>
          <cell r="E35">
            <v>4764</v>
          </cell>
          <cell r="F35">
            <v>4764</v>
          </cell>
          <cell r="H35" t="str">
            <v>김원희</v>
          </cell>
          <cell r="J35" t="str">
            <v>봉양리 85-2</v>
          </cell>
          <cell r="M35" t="str">
            <v>1/1</v>
          </cell>
          <cell r="O35" t="str">
            <v>봉양단위농업
협동조합</v>
          </cell>
          <cell r="R35" t="str">
            <v>제원군 봉양면 주포리 201</v>
          </cell>
          <cell r="V35" t="str">
            <v>근저당
금16,000,000원</v>
          </cell>
        </row>
        <row r="36">
          <cell r="A36">
            <v>29</v>
          </cell>
          <cell r="B36" t="str">
            <v>봉양읍
명도리</v>
          </cell>
          <cell r="C36" t="str">
            <v>402-2</v>
          </cell>
          <cell r="D36" t="str">
            <v>답</v>
          </cell>
          <cell r="E36">
            <v>1626</v>
          </cell>
          <cell r="F36">
            <v>1626</v>
          </cell>
          <cell r="H36" t="str">
            <v>원종각</v>
          </cell>
          <cell r="J36" t="str">
            <v>왕암 739</v>
          </cell>
          <cell r="M36" t="str">
            <v>1/1</v>
          </cell>
          <cell r="O36" t="str">
            <v>한국전력공사</v>
          </cell>
          <cell r="R36" t="str">
            <v>서울 강남구 삼성동 167</v>
          </cell>
          <cell r="V36" t="str">
            <v>철탑및송전선</v>
          </cell>
          <cell r="X36" t="str">
            <v>철탑부지
25㎡</v>
          </cell>
        </row>
        <row r="37">
          <cell r="A37">
            <v>30</v>
          </cell>
          <cell r="B37" t="str">
            <v>봉양읍
명도리</v>
          </cell>
          <cell r="C37" t="str">
            <v>403</v>
          </cell>
          <cell r="D37" t="str">
            <v>전</v>
          </cell>
          <cell r="E37">
            <v>1888</v>
          </cell>
          <cell r="F37">
            <v>1888</v>
          </cell>
          <cell r="H37" t="str">
            <v>김오섭</v>
          </cell>
          <cell r="J37" t="str">
            <v>왕암동 360</v>
          </cell>
          <cell r="M37" t="str">
            <v>1/1</v>
          </cell>
        </row>
        <row r="38">
          <cell r="A38">
            <v>31</v>
          </cell>
          <cell r="B38" t="str">
            <v>봉양읍
명도리</v>
          </cell>
          <cell r="C38" t="str">
            <v>403-1</v>
          </cell>
          <cell r="D38" t="str">
            <v>전</v>
          </cell>
          <cell r="E38">
            <v>4631</v>
          </cell>
          <cell r="F38">
            <v>4631</v>
          </cell>
          <cell r="H38" t="str">
            <v>제천시</v>
          </cell>
          <cell r="M38" t="str">
            <v>1/1</v>
          </cell>
        </row>
        <row r="39">
          <cell r="A39">
            <v>32</v>
          </cell>
          <cell r="B39" t="str">
            <v>봉양읍
명도리</v>
          </cell>
          <cell r="C39" t="str">
            <v>404</v>
          </cell>
          <cell r="D39" t="str">
            <v>전</v>
          </cell>
          <cell r="E39">
            <v>635</v>
          </cell>
          <cell r="F39">
            <v>635</v>
          </cell>
          <cell r="H39" t="str">
            <v>황보원주</v>
          </cell>
          <cell r="J39" t="str">
            <v>충청북도 제천시 송학면
시곡리 1239-1</v>
          </cell>
          <cell r="M39" t="str">
            <v>1/1</v>
          </cell>
        </row>
        <row r="40">
          <cell r="A40">
            <v>33</v>
          </cell>
          <cell r="B40" t="str">
            <v>봉양읍
명도리</v>
          </cell>
          <cell r="C40" t="str">
            <v>405-1</v>
          </cell>
          <cell r="D40" t="str">
            <v>답</v>
          </cell>
          <cell r="E40">
            <v>744</v>
          </cell>
          <cell r="F40">
            <v>744</v>
          </cell>
          <cell r="H40" t="str">
            <v>원종각</v>
          </cell>
          <cell r="J40" t="str">
            <v>왕암동 739</v>
          </cell>
          <cell r="M40" t="str">
            <v>1/1</v>
          </cell>
        </row>
        <row r="41">
          <cell r="A41">
            <v>34</v>
          </cell>
          <cell r="B41" t="str">
            <v>봉양읍
명도리</v>
          </cell>
          <cell r="C41" t="str">
            <v>405-2</v>
          </cell>
          <cell r="D41" t="str">
            <v>전</v>
          </cell>
          <cell r="E41">
            <v>1415</v>
          </cell>
          <cell r="F41">
            <v>1415</v>
          </cell>
          <cell r="H41" t="str">
            <v>원종각</v>
          </cell>
          <cell r="J41" t="str">
            <v>왕암동 739</v>
          </cell>
          <cell r="M41" t="str">
            <v>1/1</v>
          </cell>
        </row>
        <row r="42">
          <cell r="A42">
            <v>35</v>
          </cell>
          <cell r="B42" t="str">
            <v>봉양읍
명도리</v>
          </cell>
          <cell r="C42" t="str">
            <v>405-3</v>
          </cell>
          <cell r="D42" t="str">
            <v>전</v>
          </cell>
          <cell r="E42">
            <v>972</v>
          </cell>
          <cell r="F42">
            <v>972</v>
          </cell>
          <cell r="H42" t="str">
            <v>원종각</v>
          </cell>
          <cell r="J42" t="str">
            <v>왕암동 739</v>
          </cell>
          <cell r="M42" t="str">
            <v>1/1</v>
          </cell>
        </row>
        <row r="43">
          <cell r="A43">
            <v>36</v>
          </cell>
          <cell r="B43" t="str">
            <v>봉양읍
명도리</v>
          </cell>
          <cell r="C43" t="str">
            <v>405-4</v>
          </cell>
          <cell r="D43" t="str">
            <v>전</v>
          </cell>
          <cell r="E43">
            <v>1220</v>
          </cell>
          <cell r="F43">
            <v>1220</v>
          </cell>
          <cell r="H43" t="str">
            <v>원종각</v>
          </cell>
          <cell r="J43" t="str">
            <v>왕암동 739</v>
          </cell>
          <cell r="M43" t="str">
            <v>1/1</v>
          </cell>
        </row>
        <row r="44">
          <cell r="A44">
            <v>37</v>
          </cell>
          <cell r="B44" t="str">
            <v>봉양읍
명도리</v>
          </cell>
          <cell r="C44" t="str">
            <v>405-5</v>
          </cell>
          <cell r="D44" t="str">
            <v>전</v>
          </cell>
          <cell r="E44">
            <v>545</v>
          </cell>
          <cell r="F44">
            <v>545</v>
          </cell>
          <cell r="H44" t="str">
            <v>원종각</v>
          </cell>
          <cell r="J44" t="str">
            <v>왕암동 739</v>
          </cell>
          <cell r="M44" t="str">
            <v>1/1</v>
          </cell>
        </row>
        <row r="45">
          <cell r="A45">
            <v>38</v>
          </cell>
          <cell r="B45" t="str">
            <v>봉양읍
명도리</v>
          </cell>
          <cell r="C45" t="str">
            <v>405-6</v>
          </cell>
          <cell r="D45" t="str">
            <v>전</v>
          </cell>
          <cell r="E45">
            <v>1607</v>
          </cell>
          <cell r="F45">
            <v>1607</v>
          </cell>
          <cell r="H45" t="str">
            <v>안수영</v>
          </cell>
          <cell r="J45">
            <v>178</v>
          </cell>
          <cell r="M45" t="str">
            <v>1/1</v>
          </cell>
          <cell r="O45" t="str">
            <v>봉양농업
협동조합</v>
          </cell>
          <cell r="R45" t="str">
            <v>제천시 봉양읍 주포리 201</v>
          </cell>
          <cell r="V45" t="str">
            <v>근저당
금6,000,000원</v>
          </cell>
        </row>
        <row r="46">
          <cell r="A46">
            <v>39</v>
          </cell>
          <cell r="B46" t="str">
            <v>봉양읍
명도리</v>
          </cell>
          <cell r="C46" t="str">
            <v>405-7</v>
          </cell>
          <cell r="D46" t="str">
            <v>전</v>
          </cell>
          <cell r="E46">
            <v>2883</v>
          </cell>
          <cell r="F46">
            <v>2883</v>
          </cell>
          <cell r="H46" t="str">
            <v>정태화</v>
          </cell>
          <cell r="J46" t="str">
            <v>원주시 행구동 1658
현대아파트 104동605호</v>
          </cell>
          <cell r="M46" t="str">
            <v>1/1</v>
          </cell>
        </row>
        <row r="47">
          <cell r="A47">
            <v>40</v>
          </cell>
          <cell r="B47" t="str">
            <v>봉양읍
명도리</v>
          </cell>
          <cell r="C47" t="str">
            <v>405-8</v>
          </cell>
          <cell r="D47" t="str">
            <v>전</v>
          </cell>
          <cell r="E47">
            <v>595</v>
          </cell>
          <cell r="F47">
            <v>595</v>
          </cell>
          <cell r="H47" t="str">
            <v>황경숙</v>
          </cell>
          <cell r="J47" t="str">
            <v>충청북도 청주시 흥덕구 봉명동
2044 초원아파트101-311</v>
          </cell>
          <cell r="M47" t="str">
            <v>1/1</v>
          </cell>
        </row>
        <row r="48">
          <cell r="A48">
            <v>41</v>
          </cell>
          <cell r="B48" t="str">
            <v>봉양읍
명도리</v>
          </cell>
          <cell r="C48" t="str">
            <v>405-9</v>
          </cell>
          <cell r="D48" t="str">
            <v>전</v>
          </cell>
          <cell r="E48">
            <v>192</v>
          </cell>
          <cell r="F48">
            <v>192</v>
          </cell>
          <cell r="H48" t="str">
            <v>조후선</v>
          </cell>
          <cell r="J48">
            <v>747</v>
          </cell>
          <cell r="M48" t="str">
            <v>1/1</v>
          </cell>
        </row>
        <row r="49">
          <cell r="A49">
            <v>42</v>
          </cell>
          <cell r="B49" t="str">
            <v>봉양읍
명도리</v>
          </cell>
          <cell r="C49" t="str">
            <v>405-10</v>
          </cell>
          <cell r="D49" t="str">
            <v>전</v>
          </cell>
          <cell r="E49">
            <v>2331</v>
          </cell>
          <cell r="F49">
            <v>2331</v>
          </cell>
          <cell r="H49" t="str">
            <v>유상희</v>
          </cell>
          <cell r="J49" t="str">
            <v>의림동24-32 소망연립 A동201</v>
          </cell>
          <cell r="M49" t="str">
            <v>1/1</v>
          </cell>
        </row>
        <row r="50">
          <cell r="A50">
            <v>43</v>
          </cell>
          <cell r="B50" t="str">
            <v>봉양읍
명도리</v>
          </cell>
          <cell r="C50" t="str">
            <v>405-11</v>
          </cell>
          <cell r="D50" t="str">
            <v>전</v>
          </cell>
          <cell r="E50">
            <v>2774</v>
          </cell>
          <cell r="F50">
            <v>2774</v>
          </cell>
          <cell r="H50" t="str">
            <v>김태섭</v>
          </cell>
          <cell r="J50" t="str">
            <v>서울 강남구 개포동 189 
주공 아파트 417동405호</v>
          </cell>
          <cell r="M50" t="str">
            <v>1/1</v>
          </cell>
          <cell r="R50" t="str">
            <v>서울 중구청,중부세무서
남대문세무서</v>
          </cell>
          <cell r="V50" t="str">
            <v>압류</v>
          </cell>
        </row>
        <row r="51">
          <cell r="A51">
            <v>44</v>
          </cell>
          <cell r="B51" t="str">
            <v>봉양읍
명도리</v>
          </cell>
          <cell r="C51" t="str">
            <v>405-12</v>
          </cell>
          <cell r="D51" t="str">
            <v>전</v>
          </cell>
          <cell r="E51">
            <v>2112</v>
          </cell>
          <cell r="F51">
            <v>2112</v>
          </cell>
          <cell r="H51" t="str">
            <v>원종각</v>
          </cell>
          <cell r="J51" t="str">
            <v>왕암동 739</v>
          </cell>
          <cell r="M51" t="str">
            <v>1/1</v>
          </cell>
        </row>
        <row r="52">
          <cell r="A52">
            <v>45</v>
          </cell>
          <cell r="B52" t="str">
            <v>봉양읍
명도리</v>
          </cell>
          <cell r="C52" t="str">
            <v>405-13</v>
          </cell>
          <cell r="D52" t="str">
            <v>전</v>
          </cell>
          <cell r="E52">
            <v>612</v>
          </cell>
          <cell r="F52">
            <v>612</v>
          </cell>
          <cell r="H52" t="str">
            <v>원종각</v>
          </cell>
          <cell r="J52" t="str">
            <v>왕암동 739</v>
          </cell>
          <cell r="M52" t="str">
            <v>1/1</v>
          </cell>
        </row>
        <row r="53">
          <cell r="A53">
            <v>46</v>
          </cell>
          <cell r="B53" t="str">
            <v>봉양읍
명도리</v>
          </cell>
          <cell r="C53" t="str">
            <v>405-14</v>
          </cell>
          <cell r="D53" t="str">
            <v>전</v>
          </cell>
          <cell r="E53">
            <v>1931</v>
          </cell>
          <cell r="F53">
            <v>1931</v>
          </cell>
          <cell r="H53" t="str">
            <v>윤장식</v>
          </cell>
          <cell r="J53" t="str">
            <v>성남시 중원구 성남동 10-6</v>
          </cell>
          <cell r="M53" t="str">
            <v>1/1</v>
          </cell>
        </row>
        <row r="54">
          <cell r="A54">
            <v>47</v>
          </cell>
          <cell r="B54" t="str">
            <v>봉양읍
명도리</v>
          </cell>
          <cell r="C54" t="str">
            <v>406</v>
          </cell>
          <cell r="D54" t="str">
            <v>전</v>
          </cell>
          <cell r="E54">
            <v>1025</v>
          </cell>
          <cell r="F54">
            <v>1025</v>
          </cell>
          <cell r="H54" t="str">
            <v>권태순</v>
          </cell>
          <cell r="J54" t="str">
            <v>동현동 251</v>
          </cell>
          <cell r="M54" t="str">
            <v>1/1</v>
          </cell>
        </row>
        <row r="55">
          <cell r="A55">
            <v>48</v>
          </cell>
          <cell r="B55" t="str">
            <v>봉양읍
명도리</v>
          </cell>
          <cell r="C55" t="str">
            <v>407</v>
          </cell>
          <cell r="D55" t="str">
            <v>전</v>
          </cell>
          <cell r="E55">
            <v>1507</v>
          </cell>
          <cell r="F55">
            <v>1507</v>
          </cell>
          <cell r="H55" t="str">
            <v>황경숙</v>
          </cell>
          <cell r="J55" t="str">
            <v>충청북도 청주시 흥덕구 봉명동
2044 초원아파트101-311</v>
          </cell>
          <cell r="M55" t="str">
            <v>1/1</v>
          </cell>
        </row>
        <row r="56">
          <cell r="A56">
            <v>49</v>
          </cell>
          <cell r="B56" t="str">
            <v>봉양읍
명도리</v>
          </cell>
          <cell r="C56" t="str">
            <v>408</v>
          </cell>
          <cell r="D56" t="str">
            <v>전</v>
          </cell>
          <cell r="E56">
            <v>3921</v>
          </cell>
          <cell r="F56">
            <v>3921</v>
          </cell>
          <cell r="H56" t="str">
            <v>전반월</v>
          </cell>
          <cell r="J56" t="str">
            <v>중앙로 2가 84-1</v>
          </cell>
          <cell r="M56" t="str">
            <v>1/1</v>
          </cell>
        </row>
        <row r="57">
          <cell r="A57">
            <v>50</v>
          </cell>
          <cell r="B57" t="str">
            <v>봉양읍
명도리</v>
          </cell>
          <cell r="C57" t="str">
            <v>409</v>
          </cell>
          <cell r="D57" t="str">
            <v>전</v>
          </cell>
          <cell r="E57">
            <v>803</v>
          </cell>
          <cell r="F57">
            <v>803</v>
          </cell>
          <cell r="H57" t="str">
            <v>김재구</v>
          </cell>
          <cell r="J57" t="str">
            <v>미당 988</v>
          </cell>
          <cell r="M57" t="str">
            <v>1/1</v>
          </cell>
        </row>
        <row r="58">
          <cell r="A58">
            <v>51</v>
          </cell>
          <cell r="B58" t="str">
            <v>봉양읍
명도리</v>
          </cell>
          <cell r="C58" t="str">
            <v>410</v>
          </cell>
          <cell r="D58" t="str">
            <v>전</v>
          </cell>
          <cell r="E58">
            <v>1134</v>
          </cell>
          <cell r="F58">
            <v>1134</v>
          </cell>
          <cell r="H58" t="str">
            <v>안광영</v>
          </cell>
          <cell r="J58" t="str">
            <v>금성면 사곡리 208</v>
          </cell>
          <cell r="M58" t="str">
            <v>1/1</v>
          </cell>
          <cell r="O58" t="str">
            <v>금성농업
협동조합</v>
          </cell>
          <cell r="R58" t="str">
            <v>제천시 금성면 구룡리 70</v>
          </cell>
          <cell r="V58" t="str">
            <v>가압류
금109,077,162원</v>
          </cell>
        </row>
        <row r="59">
          <cell r="O59" t="str">
            <v>금성농업
협동조합</v>
          </cell>
          <cell r="R59" t="str">
            <v>제천시 금성면 구룡리 70</v>
          </cell>
          <cell r="V59" t="str">
            <v>가압류
금100,545,346원</v>
          </cell>
        </row>
        <row r="60">
          <cell r="O60" t="str">
            <v>단양축산업
협동조합</v>
          </cell>
          <cell r="R60" t="str">
            <v>제천시 청전동 611</v>
          </cell>
          <cell r="V60" t="str">
            <v>가압류
금91,464,719원</v>
          </cell>
        </row>
        <row r="61">
          <cell r="O61" t="str">
            <v>금성농업
협동조합</v>
          </cell>
          <cell r="R61" t="str">
            <v>제천시 금성면 구룡리 70</v>
          </cell>
          <cell r="V61" t="str">
            <v>가압류
금116,707,643원</v>
          </cell>
        </row>
        <row r="62">
          <cell r="O62" t="str">
            <v>금성농업
협동조합</v>
          </cell>
          <cell r="R62" t="str">
            <v>제천시 금성면 구룡리 70</v>
          </cell>
          <cell r="V62" t="str">
            <v>근저당
금45,000,000원</v>
          </cell>
        </row>
        <row r="63">
          <cell r="O63" t="str">
            <v>금성농업
협동조합</v>
          </cell>
          <cell r="R63" t="str">
            <v>제천시 금성면 구룡리 70</v>
          </cell>
          <cell r="V63" t="str">
            <v>지상권
연와조,건물</v>
          </cell>
        </row>
        <row r="64">
          <cell r="O64" t="str">
            <v>금성농업
협동조합</v>
          </cell>
          <cell r="R64" t="str">
            <v>제천시 금성면 구룡리 70</v>
          </cell>
          <cell r="V64" t="str">
            <v>근저당
금22,000,000원</v>
          </cell>
        </row>
        <row r="65">
          <cell r="A65">
            <v>52</v>
          </cell>
          <cell r="B65" t="str">
            <v>봉양읍
명도리</v>
          </cell>
          <cell r="C65" t="str">
            <v>411</v>
          </cell>
          <cell r="D65" t="str">
            <v>전</v>
          </cell>
          <cell r="E65">
            <v>1980</v>
          </cell>
          <cell r="F65">
            <v>1980</v>
          </cell>
          <cell r="H65" t="str">
            <v>조명자</v>
          </cell>
          <cell r="J65" t="str">
            <v>서울시 강남구 역삼동 762-1
진달래아파트 11동606호</v>
          </cell>
          <cell r="M65" t="str">
            <v>1/1</v>
          </cell>
        </row>
        <row r="66">
          <cell r="A66">
            <v>53</v>
          </cell>
          <cell r="B66" t="str">
            <v>봉양읍
명도리</v>
          </cell>
          <cell r="C66" t="str">
            <v>412</v>
          </cell>
          <cell r="D66" t="str">
            <v>전</v>
          </cell>
          <cell r="E66">
            <v>1554</v>
          </cell>
          <cell r="F66">
            <v>1554</v>
          </cell>
          <cell r="H66" t="str">
            <v>이강업</v>
          </cell>
          <cell r="J66" t="str">
            <v>원주 우산 567-4</v>
          </cell>
          <cell r="M66" t="str">
            <v>1/1</v>
          </cell>
        </row>
        <row r="67">
          <cell r="A67">
            <v>54</v>
          </cell>
          <cell r="B67" t="str">
            <v>봉양읍
명도리</v>
          </cell>
          <cell r="C67" t="str">
            <v>413</v>
          </cell>
          <cell r="D67" t="str">
            <v>답</v>
          </cell>
          <cell r="E67">
            <v>2225</v>
          </cell>
          <cell r="F67">
            <v>2225</v>
          </cell>
          <cell r="H67" t="str">
            <v>김태옥</v>
          </cell>
          <cell r="J67" t="str">
            <v>단양군 매포읍 가평리 344</v>
          </cell>
          <cell r="M67" t="str">
            <v>1/1</v>
          </cell>
        </row>
        <row r="68">
          <cell r="A68">
            <v>55</v>
          </cell>
          <cell r="B68" t="str">
            <v>봉양읍
명도리</v>
          </cell>
          <cell r="C68" t="str">
            <v>414</v>
          </cell>
          <cell r="D68" t="str">
            <v>답</v>
          </cell>
          <cell r="E68">
            <v>3425</v>
          </cell>
          <cell r="F68">
            <v>3425</v>
          </cell>
          <cell r="H68" t="str">
            <v>황윤문</v>
          </cell>
          <cell r="J68" t="str">
            <v>미당 659-1</v>
          </cell>
          <cell r="M68" t="str">
            <v>1/1</v>
          </cell>
        </row>
        <row r="69">
          <cell r="A69">
            <v>56</v>
          </cell>
          <cell r="B69" t="str">
            <v>봉양읍
명도리</v>
          </cell>
          <cell r="C69" t="str">
            <v>415</v>
          </cell>
          <cell r="D69" t="str">
            <v>장</v>
          </cell>
          <cell r="E69">
            <v>2903</v>
          </cell>
          <cell r="F69">
            <v>2903</v>
          </cell>
          <cell r="H69" t="str">
            <v>변대현</v>
          </cell>
          <cell r="J69" t="str">
            <v>청전동 72 청전현대아파트
105동 1406호</v>
          </cell>
          <cell r="M69" t="str">
            <v>1/1</v>
          </cell>
          <cell r="O69" t="str">
            <v>주식회사 이원</v>
          </cell>
          <cell r="R69" t="str">
            <v>서울 강남구 삼성동 159-1
아셈타워</v>
          </cell>
          <cell r="V69" t="str">
            <v>근저당
금810,000,000원</v>
          </cell>
          <cell r="X69" t="str">
            <v>채무자:한국
산소공업</v>
          </cell>
        </row>
        <row r="70">
          <cell r="A70">
            <v>57</v>
          </cell>
          <cell r="B70" t="str">
            <v>봉양읍
명도리</v>
          </cell>
          <cell r="C70" t="str">
            <v>415-1</v>
          </cell>
          <cell r="D70" t="str">
            <v>장</v>
          </cell>
          <cell r="E70">
            <v>2066</v>
          </cell>
          <cell r="F70">
            <v>2066</v>
          </cell>
          <cell r="H70" t="str">
            <v>변대현</v>
          </cell>
          <cell r="J70" t="str">
            <v>청전동 72 청전현대아파트
105동 1406호</v>
          </cell>
          <cell r="M70" t="str">
            <v>1/1</v>
          </cell>
          <cell r="O70" t="str">
            <v>주식회사 이원</v>
          </cell>
          <cell r="R70" t="str">
            <v>서울 강남구 삼성동 159-1
아셈타워</v>
          </cell>
          <cell r="V70" t="str">
            <v>근저당
금810,000,000원</v>
          </cell>
          <cell r="X70" t="str">
            <v>채무자:한국
산소공업</v>
          </cell>
        </row>
        <row r="71">
          <cell r="A71">
            <v>58</v>
          </cell>
          <cell r="B71" t="str">
            <v>봉양읍
명도리</v>
          </cell>
          <cell r="C71" t="str">
            <v>415-2</v>
          </cell>
          <cell r="D71" t="str">
            <v>장</v>
          </cell>
          <cell r="E71">
            <v>25</v>
          </cell>
          <cell r="F71">
            <v>25</v>
          </cell>
          <cell r="H71" t="str">
            <v>변대현</v>
          </cell>
          <cell r="J71" t="str">
            <v>청전동 72 청전현대아파트
105동 1406호</v>
          </cell>
          <cell r="M71" t="str">
            <v>1/1</v>
          </cell>
          <cell r="O71" t="str">
            <v>주식회사 이원</v>
          </cell>
          <cell r="R71" t="str">
            <v>서울 강남구 삼성동 159-1
아셈타워</v>
          </cell>
          <cell r="V71" t="str">
            <v>근저당
금810,000,000원</v>
          </cell>
          <cell r="X71" t="str">
            <v>채무자:한국
산소공업</v>
          </cell>
        </row>
        <row r="72">
          <cell r="A72">
            <v>59</v>
          </cell>
          <cell r="B72" t="str">
            <v>봉양읍
명도리</v>
          </cell>
          <cell r="C72" t="str">
            <v>415-3</v>
          </cell>
          <cell r="D72" t="str">
            <v>장</v>
          </cell>
          <cell r="E72">
            <v>975</v>
          </cell>
          <cell r="F72">
            <v>916</v>
          </cell>
          <cell r="H72" t="str">
            <v>변대현</v>
          </cell>
          <cell r="J72" t="str">
            <v>청전동 72 청전현대아파트
105동 1406호</v>
          </cell>
          <cell r="M72" t="str">
            <v>1/1</v>
          </cell>
          <cell r="O72" t="str">
            <v>주식회사 이원</v>
          </cell>
          <cell r="R72" t="str">
            <v>서울 강남구 삼성동 159-1
아셈타워</v>
          </cell>
          <cell r="V72" t="str">
            <v>근저당
금810,000,000원</v>
          </cell>
          <cell r="X72" t="str">
            <v>채무자:한국
산소공업</v>
          </cell>
        </row>
        <row r="73">
          <cell r="A73">
            <v>60</v>
          </cell>
          <cell r="B73" t="str">
            <v>봉양읍
명도리</v>
          </cell>
          <cell r="C73" t="str">
            <v>416-2</v>
          </cell>
          <cell r="D73" t="str">
            <v>도</v>
          </cell>
          <cell r="E73">
            <v>681</v>
          </cell>
          <cell r="F73">
            <v>212</v>
          </cell>
          <cell r="H73" t="str">
            <v>국(건설교통부)</v>
          </cell>
          <cell r="M73" t="str">
            <v>1/1</v>
          </cell>
        </row>
        <row r="74">
          <cell r="A74">
            <v>61</v>
          </cell>
          <cell r="B74" t="str">
            <v>봉양읍
명도리</v>
          </cell>
          <cell r="C74" t="str">
            <v>419-3</v>
          </cell>
          <cell r="D74" t="str">
            <v>답</v>
          </cell>
          <cell r="E74">
            <v>593</v>
          </cell>
          <cell r="F74">
            <v>367</v>
          </cell>
          <cell r="H74" t="str">
            <v>조태성</v>
          </cell>
          <cell r="J74" t="str">
            <v>청주시 수곡동 328 
산남주공아파트 123동 402호</v>
          </cell>
          <cell r="M74" t="str">
            <v>1/1</v>
          </cell>
        </row>
        <row r="75">
          <cell r="A75">
            <v>62</v>
          </cell>
          <cell r="B75" t="str">
            <v>봉양읍
명도리</v>
          </cell>
          <cell r="C75" t="str">
            <v>420-3</v>
          </cell>
          <cell r="D75" t="str">
            <v>답</v>
          </cell>
          <cell r="E75">
            <v>774</v>
          </cell>
          <cell r="F75">
            <v>460</v>
          </cell>
          <cell r="H75" t="str">
            <v>장석태</v>
          </cell>
          <cell r="J75">
            <v>484</v>
          </cell>
          <cell r="M75" t="str">
            <v>1/1</v>
          </cell>
        </row>
        <row r="76">
          <cell r="A76">
            <v>63</v>
          </cell>
          <cell r="B76" t="str">
            <v>봉양읍
명도리</v>
          </cell>
          <cell r="C76" t="str">
            <v>420-4</v>
          </cell>
          <cell r="D76" t="str">
            <v>답</v>
          </cell>
          <cell r="E76">
            <v>1035</v>
          </cell>
          <cell r="F76">
            <v>789</v>
          </cell>
          <cell r="H76" t="str">
            <v>장석태</v>
          </cell>
          <cell r="J76">
            <v>484</v>
          </cell>
          <cell r="M76" t="str">
            <v>1/1</v>
          </cell>
        </row>
        <row r="77">
          <cell r="A77">
            <v>64</v>
          </cell>
          <cell r="B77" t="str">
            <v>봉양읍
명도리</v>
          </cell>
          <cell r="C77" t="str">
            <v>421-3</v>
          </cell>
          <cell r="D77" t="str">
            <v>대</v>
          </cell>
          <cell r="E77">
            <v>1162</v>
          </cell>
          <cell r="F77">
            <v>43</v>
          </cell>
          <cell r="H77" t="str">
            <v>장석태</v>
          </cell>
          <cell r="J77">
            <v>484</v>
          </cell>
          <cell r="M77" t="str">
            <v>1/1</v>
          </cell>
        </row>
        <row r="78">
          <cell r="A78">
            <v>65</v>
          </cell>
          <cell r="B78" t="str">
            <v>봉양읍
명도리</v>
          </cell>
          <cell r="C78" t="str">
            <v>421-7</v>
          </cell>
          <cell r="D78" t="str">
            <v>답</v>
          </cell>
          <cell r="E78">
            <v>1061</v>
          </cell>
          <cell r="F78">
            <v>1061</v>
          </cell>
          <cell r="H78" t="str">
            <v>장석태</v>
          </cell>
          <cell r="J78">
            <v>484</v>
          </cell>
          <cell r="M78" t="str">
            <v>1/1</v>
          </cell>
        </row>
        <row r="79">
          <cell r="A79">
            <v>66</v>
          </cell>
          <cell r="B79" t="str">
            <v>봉양읍
명도리</v>
          </cell>
          <cell r="C79" t="str">
            <v>421-8</v>
          </cell>
          <cell r="D79" t="str">
            <v>답</v>
          </cell>
          <cell r="E79">
            <v>2237</v>
          </cell>
          <cell r="F79">
            <v>1781</v>
          </cell>
          <cell r="H79" t="str">
            <v>장석태</v>
          </cell>
          <cell r="J79">
            <v>484</v>
          </cell>
          <cell r="M79" t="str">
            <v>1/1</v>
          </cell>
        </row>
        <row r="80">
          <cell r="A80">
            <v>67</v>
          </cell>
          <cell r="B80" t="str">
            <v>봉양읍
명도리</v>
          </cell>
          <cell r="C80" t="str">
            <v>421-9</v>
          </cell>
          <cell r="D80" t="str">
            <v>답</v>
          </cell>
          <cell r="E80">
            <v>2536</v>
          </cell>
          <cell r="F80">
            <v>1917</v>
          </cell>
          <cell r="H80" t="str">
            <v>우광순 외1인</v>
          </cell>
          <cell r="J80">
            <v>484</v>
          </cell>
          <cell r="M80" t="str">
            <v>1/2</v>
          </cell>
        </row>
        <row r="81">
          <cell r="H81" t="str">
            <v>장호순</v>
          </cell>
          <cell r="J81">
            <v>484</v>
          </cell>
        </row>
        <row r="82">
          <cell r="A82">
            <v>68</v>
          </cell>
          <cell r="B82" t="str">
            <v>봉양읍
명도리</v>
          </cell>
          <cell r="C82" t="str">
            <v>422-3</v>
          </cell>
          <cell r="D82" t="str">
            <v>전</v>
          </cell>
          <cell r="E82">
            <v>361</v>
          </cell>
          <cell r="F82">
            <v>1</v>
          </cell>
          <cell r="H82" t="str">
            <v>이근우</v>
          </cell>
          <cell r="J82" t="str">
            <v>중앙로2가 70-20</v>
          </cell>
          <cell r="M82" t="str">
            <v>1/1</v>
          </cell>
        </row>
        <row r="83">
          <cell r="A83">
            <v>69</v>
          </cell>
          <cell r="B83" t="str">
            <v>봉양읍
명도리</v>
          </cell>
          <cell r="C83" t="str">
            <v>422-5</v>
          </cell>
          <cell r="D83" t="str">
            <v>전</v>
          </cell>
          <cell r="E83">
            <v>331</v>
          </cell>
          <cell r="F83">
            <v>105</v>
          </cell>
          <cell r="H83" t="str">
            <v>제천시</v>
          </cell>
          <cell r="M83" t="str">
            <v>1/1</v>
          </cell>
        </row>
        <row r="84">
          <cell r="A84">
            <v>70</v>
          </cell>
          <cell r="B84" t="str">
            <v>봉양읍
명도리</v>
          </cell>
          <cell r="C84" t="str">
            <v>422-6</v>
          </cell>
          <cell r="D84" t="str">
            <v>전</v>
          </cell>
          <cell r="E84">
            <v>84</v>
          </cell>
          <cell r="F84">
            <v>41</v>
          </cell>
          <cell r="H84" t="str">
            <v>제천시</v>
          </cell>
          <cell r="M84" t="str">
            <v>1/1</v>
          </cell>
        </row>
        <row r="85">
          <cell r="A85">
            <v>71</v>
          </cell>
          <cell r="B85" t="str">
            <v>봉양읍
명도리</v>
          </cell>
          <cell r="C85" t="str">
            <v>423</v>
          </cell>
          <cell r="D85" t="str">
            <v>답</v>
          </cell>
          <cell r="E85">
            <v>3071</v>
          </cell>
          <cell r="F85">
            <v>3071</v>
          </cell>
          <cell r="H85" t="str">
            <v>김태옥</v>
          </cell>
          <cell r="J85" t="str">
            <v>단양군 매포읍 가평리 344</v>
          </cell>
          <cell r="M85" t="str">
            <v>1/1</v>
          </cell>
        </row>
        <row r="86">
          <cell r="A86">
            <v>72</v>
          </cell>
          <cell r="B86" t="str">
            <v>봉양읍
명도리</v>
          </cell>
          <cell r="C86" t="str">
            <v>424</v>
          </cell>
          <cell r="D86" t="str">
            <v>답</v>
          </cell>
          <cell r="E86">
            <v>1851</v>
          </cell>
          <cell r="F86">
            <v>1851</v>
          </cell>
          <cell r="H86" t="str">
            <v>김태옥</v>
          </cell>
          <cell r="J86" t="str">
            <v>제천시 왕암동 739</v>
          </cell>
          <cell r="M86" t="str">
            <v>1/1</v>
          </cell>
        </row>
        <row r="87">
          <cell r="A87">
            <v>73</v>
          </cell>
          <cell r="B87" t="str">
            <v>봉양읍
명도리</v>
          </cell>
          <cell r="C87" t="str">
            <v>425</v>
          </cell>
          <cell r="D87" t="str">
            <v>답</v>
          </cell>
          <cell r="E87">
            <v>1540</v>
          </cell>
          <cell r="F87">
            <v>1540</v>
          </cell>
          <cell r="H87" t="str">
            <v>이춘세</v>
          </cell>
          <cell r="J87">
            <v>250</v>
          </cell>
          <cell r="M87" t="str">
            <v>1/1</v>
          </cell>
        </row>
        <row r="88">
          <cell r="A88">
            <v>74</v>
          </cell>
          <cell r="B88" t="str">
            <v>봉양읍
명도리</v>
          </cell>
          <cell r="C88" t="str">
            <v>426</v>
          </cell>
          <cell r="D88" t="str">
            <v>답</v>
          </cell>
          <cell r="E88">
            <v>2205</v>
          </cell>
          <cell r="F88">
            <v>2205</v>
          </cell>
          <cell r="H88" t="str">
            <v>신재환</v>
          </cell>
          <cell r="J88" t="str">
            <v>충청북도 제천시 동현동 311
풍한연립 에이-106</v>
          </cell>
          <cell r="M88" t="str">
            <v>1/1</v>
          </cell>
        </row>
        <row r="89">
          <cell r="A89">
            <v>75</v>
          </cell>
          <cell r="B89" t="str">
            <v>봉양읍
명도리</v>
          </cell>
          <cell r="C89" t="str">
            <v>427</v>
          </cell>
          <cell r="D89" t="str">
            <v>답</v>
          </cell>
          <cell r="E89">
            <v>3861</v>
          </cell>
          <cell r="F89">
            <v>3861</v>
          </cell>
          <cell r="H89" t="str">
            <v>박기원</v>
          </cell>
          <cell r="J89" t="str">
            <v>미당 768-1</v>
          </cell>
          <cell r="M89" t="str">
            <v>1/1</v>
          </cell>
        </row>
        <row r="90">
          <cell r="A90">
            <v>76</v>
          </cell>
          <cell r="B90" t="str">
            <v>봉양읍
명도리</v>
          </cell>
          <cell r="C90" t="str">
            <v>428</v>
          </cell>
          <cell r="D90" t="str">
            <v>전</v>
          </cell>
          <cell r="E90">
            <v>489</v>
          </cell>
          <cell r="F90">
            <v>275</v>
          </cell>
          <cell r="H90" t="str">
            <v>황보원주</v>
          </cell>
          <cell r="J90" t="str">
            <v>충청북도 제천시 송학면
시곡리 1239-1</v>
          </cell>
          <cell r="M90" t="str">
            <v>1/1</v>
          </cell>
        </row>
        <row r="91">
          <cell r="A91">
            <v>77</v>
          </cell>
          <cell r="B91" t="str">
            <v>봉양읍
명도리</v>
          </cell>
          <cell r="C91" t="str">
            <v>429-3</v>
          </cell>
          <cell r="D91" t="str">
            <v>답</v>
          </cell>
          <cell r="E91">
            <v>556</v>
          </cell>
          <cell r="F91">
            <v>132</v>
          </cell>
          <cell r="H91" t="str">
            <v>윤기태</v>
          </cell>
          <cell r="J91" t="str">
            <v>대구 수성 범어 271-3</v>
          </cell>
          <cell r="M91" t="str">
            <v>1/1</v>
          </cell>
        </row>
        <row r="92">
          <cell r="A92">
            <v>78</v>
          </cell>
          <cell r="B92" t="str">
            <v>봉양읍
명도리</v>
          </cell>
          <cell r="C92" t="str">
            <v>430-3</v>
          </cell>
          <cell r="D92" t="str">
            <v>답</v>
          </cell>
          <cell r="E92">
            <v>2398</v>
          </cell>
          <cell r="F92">
            <v>1772</v>
          </cell>
          <cell r="H92" t="str">
            <v>원준연</v>
          </cell>
          <cell r="J92" t="str">
            <v>왕암동 739</v>
          </cell>
          <cell r="M92" t="str">
            <v>1/1</v>
          </cell>
        </row>
        <row r="93">
          <cell r="A93">
            <v>79</v>
          </cell>
          <cell r="B93" t="str">
            <v>봉양읍
명도리</v>
          </cell>
          <cell r="C93" t="str">
            <v>431-1</v>
          </cell>
          <cell r="D93" t="str">
            <v>답</v>
          </cell>
          <cell r="E93">
            <v>863</v>
          </cell>
          <cell r="F93">
            <v>863</v>
          </cell>
          <cell r="H93" t="str">
            <v>김정</v>
          </cell>
          <cell r="J93" t="str">
            <v>모산동 163-1</v>
          </cell>
          <cell r="M93" t="str">
            <v>1/1</v>
          </cell>
          <cell r="O93" t="str">
            <v>제천농업
협동조합</v>
          </cell>
          <cell r="R93" t="str">
            <v>제천시 의림동 40-2</v>
          </cell>
          <cell r="V93" t="str">
            <v>근저당
금70,000,000원</v>
          </cell>
          <cell r="X93" t="str">
            <v>건물기타
공작물,수목</v>
          </cell>
        </row>
        <row r="94">
          <cell r="A94">
            <v>80</v>
          </cell>
          <cell r="B94" t="str">
            <v>봉양읍
명도리</v>
          </cell>
          <cell r="C94" t="str">
            <v>431-2</v>
          </cell>
          <cell r="D94" t="str">
            <v>답</v>
          </cell>
          <cell r="E94">
            <v>893</v>
          </cell>
          <cell r="F94">
            <v>893</v>
          </cell>
          <cell r="H94" t="str">
            <v>김정</v>
          </cell>
          <cell r="J94" t="str">
            <v>모산동 163-1</v>
          </cell>
          <cell r="M94" t="str">
            <v>1/1</v>
          </cell>
          <cell r="O94" t="str">
            <v>제천농업
협동조합</v>
          </cell>
          <cell r="R94" t="str">
            <v>제천시 의림동 40-2</v>
          </cell>
          <cell r="V94" t="str">
            <v>근저당
금70,000,000원</v>
          </cell>
          <cell r="X94" t="str">
            <v>건물기타
공작물,수목</v>
          </cell>
        </row>
        <row r="95">
          <cell r="A95">
            <v>81</v>
          </cell>
          <cell r="B95" t="str">
            <v>봉양읍
명도리</v>
          </cell>
          <cell r="C95" t="str">
            <v>432</v>
          </cell>
          <cell r="D95" t="str">
            <v>천</v>
          </cell>
          <cell r="E95">
            <v>433</v>
          </cell>
          <cell r="F95">
            <v>404</v>
          </cell>
          <cell r="H95" t="str">
            <v>국(건설교통부)</v>
          </cell>
          <cell r="M95" t="str">
            <v>1/1</v>
          </cell>
        </row>
        <row r="96">
          <cell r="A96">
            <v>82</v>
          </cell>
          <cell r="B96" t="str">
            <v>봉양읍
명도리</v>
          </cell>
          <cell r="C96" t="str">
            <v>541-1</v>
          </cell>
          <cell r="D96" t="str">
            <v>잡</v>
          </cell>
          <cell r="E96">
            <v>3300</v>
          </cell>
          <cell r="F96">
            <v>29</v>
          </cell>
          <cell r="H96" t="str">
            <v>정재묵</v>
          </cell>
          <cell r="J96" t="str">
            <v>충청북도 제천시 강제동 304</v>
          </cell>
          <cell r="M96" t="str">
            <v>1/1</v>
          </cell>
        </row>
        <row r="97">
          <cell r="A97">
            <v>83</v>
          </cell>
          <cell r="B97" t="str">
            <v>봉양읍
명도리</v>
          </cell>
          <cell r="C97" t="str">
            <v>541-3</v>
          </cell>
          <cell r="D97" t="str">
            <v>전</v>
          </cell>
          <cell r="E97">
            <v>37</v>
          </cell>
          <cell r="F97">
            <v>37</v>
          </cell>
          <cell r="H97" t="str">
            <v>권문남</v>
          </cell>
          <cell r="J97">
            <v>542</v>
          </cell>
          <cell r="M97" t="str">
            <v>1/1</v>
          </cell>
        </row>
        <row r="98">
          <cell r="A98">
            <v>84</v>
          </cell>
          <cell r="B98" t="str">
            <v>봉양읍
명도리</v>
          </cell>
          <cell r="C98" t="str">
            <v>541-4</v>
          </cell>
          <cell r="D98" t="str">
            <v>도</v>
          </cell>
          <cell r="E98">
            <v>2421</v>
          </cell>
          <cell r="F98">
            <v>1024</v>
          </cell>
          <cell r="H98" t="str">
            <v>제천시</v>
          </cell>
          <cell r="M98" t="str">
            <v>1/1</v>
          </cell>
        </row>
        <row r="99">
          <cell r="A99">
            <v>85</v>
          </cell>
          <cell r="B99" t="str">
            <v>봉양읍
명도리</v>
          </cell>
          <cell r="C99" t="str">
            <v>542</v>
          </cell>
          <cell r="D99" t="str">
            <v>대</v>
          </cell>
          <cell r="E99">
            <v>380</v>
          </cell>
          <cell r="F99">
            <v>380</v>
          </cell>
          <cell r="H99" t="str">
            <v>권문남</v>
          </cell>
          <cell r="J99">
            <v>542</v>
          </cell>
          <cell r="M99" t="str">
            <v>1/1</v>
          </cell>
        </row>
        <row r="100">
          <cell r="A100">
            <v>86</v>
          </cell>
          <cell r="B100" t="str">
            <v>봉양읍
명도리</v>
          </cell>
          <cell r="C100" t="str">
            <v>542-1</v>
          </cell>
          <cell r="D100" t="str">
            <v>전</v>
          </cell>
          <cell r="E100">
            <v>1012</v>
          </cell>
          <cell r="F100">
            <v>1012</v>
          </cell>
          <cell r="H100" t="str">
            <v>권문남</v>
          </cell>
          <cell r="J100">
            <v>542</v>
          </cell>
          <cell r="M100" t="str">
            <v>1/1</v>
          </cell>
        </row>
        <row r="101">
          <cell r="A101">
            <v>87</v>
          </cell>
          <cell r="B101" t="str">
            <v>봉양읍
명도리</v>
          </cell>
          <cell r="C101" t="str">
            <v>550-6</v>
          </cell>
          <cell r="D101" t="str">
            <v>구</v>
          </cell>
          <cell r="E101">
            <v>5954</v>
          </cell>
          <cell r="F101">
            <v>3260</v>
          </cell>
          <cell r="H101" t="str">
            <v>국(농림부)</v>
          </cell>
          <cell r="M101" t="str">
            <v>1/1</v>
          </cell>
        </row>
        <row r="102">
          <cell r="A102">
            <v>88</v>
          </cell>
          <cell r="B102" t="str">
            <v>봉양읍
명도리</v>
          </cell>
          <cell r="C102" t="str">
            <v>550-7</v>
          </cell>
          <cell r="D102" t="str">
            <v>구</v>
          </cell>
          <cell r="E102">
            <v>724</v>
          </cell>
          <cell r="F102">
            <v>354</v>
          </cell>
          <cell r="H102" t="str">
            <v>국(재정경제부)</v>
          </cell>
          <cell r="M102" t="str">
            <v>1/1</v>
          </cell>
        </row>
        <row r="103">
          <cell r="A103">
            <v>89</v>
          </cell>
          <cell r="B103" t="str">
            <v>봉양읍
명도리</v>
          </cell>
          <cell r="C103" t="str">
            <v>551</v>
          </cell>
          <cell r="D103" t="str">
            <v>도</v>
          </cell>
          <cell r="E103">
            <v>1198</v>
          </cell>
          <cell r="F103">
            <v>587</v>
          </cell>
          <cell r="H103" t="str">
            <v>국(건설교통부)</v>
          </cell>
          <cell r="M103" t="str">
            <v>1/1</v>
          </cell>
        </row>
        <row r="104">
          <cell r="A104">
            <v>90</v>
          </cell>
          <cell r="B104" t="str">
            <v>봉양읍
명도리</v>
          </cell>
          <cell r="C104" t="str">
            <v>558</v>
          </cell>
          <cell r="D104" t="str">
            <v>도</v>
          </cell>
          <cell r="E104">
            <v>1527</v>
          </cell>
          <cell r="F104">
            <v>454</v>
          </cell>
          <cell r="H104" t="str">
            <v>국(건설교통부)</v>
          </cell>
          <cell r="M104" t="str">
            <v>1/1</v>
          </cell>
        </row>
        <row r="105">
          <cell r="A105">
            <v>91</v>
          </cell>
          <cell r="B105" t="str">
            <v>봉양읍
명도리</v>
          </cell>
          <cell r="C105" t="str">
            <v>559</v>
          </cell>
          <cell r="D105" t="str">
            <v>도</v>
          </cell>
          <cell r="E105">
            <v>2469</v>
          </cell>
          <cell r="F105">
            <v>2436</v>
          </cell>
          <cell r="H105" t="str">
            <v>국(건설교통부)</v>
          </cell>
          <cell r="M105" t="str">
            <v>1/1</v>
          </cell>
        </row>
        <row r="106">
          <cell r="A106">
            <v>92</v>
          </cell>
          <cell r="B106" t="str">
            <v>봉양읍
명도리</v>
          </cell>
          <cell r="C106" t="str">
            <v>산 34</v>
          </cell>
          <cell r="D106" t="str">
            <v>임</v>
          </cell>
          <cell r="E106">
            <v>17984</v>
          </cell>
          <cell r="F106">
            <v>17548</v>
          </cell>
          <cell r="H106" t="str">
            <v>김광섭</v>
          </cell>
          <cell r="J106" t="str">
            <v>서울시 성동구 홍익동 145</v>
          </cell>
          <cell r="M106" t="str">
            <v>1/1</v>
          </cell>
        </row>
        <row r="107">
          <cell r="A107">
            <v>93</v>
          </cell>
          <cell r="B107" t="str">
            <v>봉양읍
명도리</v>
          </cell>
          <cell r="C107" t="str">
            <v>산 34-3</v>
          </cell>
          <cell r="D107" t="str">
            <v>임</v>
          </cell>
          <cell r="E107">
            <v>463</v>
          </cell>
          <cell r="F107">
            <v>463</v>
          </cell>
          <cell r="H107" t="str">
            <v>박용우</v>
          </cell>
          <cell r="J107" t="str">
            <v>서울시 동대문구 장안동314-14</v>
          </cell>
          <cell r="M107" t="str">
            <v>1/1</v>
          </cell>
        </row>
        <row r="108">
          <cell r="A108">
            <v>94</v>
          </cell>
          <cell r="B108" t="str">
            <v>봉양읍
명도리</v>
          </cell>
          <cell r="C108" t="str">
            <v>산 35</v>
          </cell>
          <cell r="D108" t="str">
            <v>임</v>
          </cell>
          <cell r="E108">
            <v>55140</v>
          </cell>
          <cell r="F108">
            <v>55140</v>
          </cell>
          <cell r="H108" t="str">
            <v>제천시</v>
          </cell>
          <cell r="M108" t="str">
            <v>1/1</v>
          </cell>
        </row>
        <row r="109">
          <cell r="A109">
            <v>95</v>
          </cell>
          <cell r="B109" t="str">
            <v>봉양읍
명도리</v>
          </cell>
          <cell r="C109" t="str">
            <v>산 36</v>
          </cell>
          <cell r="D109" t="str">
            <v>임</v>
          </cell>
          <cell r="E109">
            <v>15868</v>
          </cell>
          <cell r="F109">
            <v>15868</v>
          </cell>
          <cell r="H109" t="str">
            <v>제천시</v>
          </cell>
          <cell r="M109" t="str">
            <v>1/1</v>
          </cell>
        </row>
        <row r="110">
          <cell r="A110">
            <v>96</v>
          </cell>
          <cell r="B110" t="str">
            <v>봉양읍
명도리</v>
          </cell>
          <cell r="C110" t="str">
            <v>산 37</v>
          </cell>
          <cell r="D110" t="str">
            <v>임</v>
          </cell>
          <cell r="E110">
            <v>397</v>
          </cell>
          <cell r="F110">
            <v>397</v>
          </cell>
          <cell r="H110" t="str">
            <v>제천시</v>
          </cell>
          <cell r="M110" t="str">
            <v>1/1</v>
          </cell>
        </row>
        <row r="111">
          <cell r="A111">
            <v>97</v>
          </cell>
          <cell r="B111" t="str">
            <v>봉양읍
명도리</v>
          </cell>
          <cell r="C111" t="str">
            <v>산 38-1</v>
          </cell>
          <cell r="D111" t="str">
            <v>임</v>
          </cell>
          <cell r="E111">
            <v>50876</v>
          </cell>
          <cell r="F111">
            <v>49759</v>
          </cell>
          <cell r="H111" t="str">
            <v>제천시</v>
          </cell>
          <cell r="M111" t="str">
            <v>1/1</v>
          </cell>
        </row>
        <row r="112">
          <cell r="A112">
            <v>98</v>
          </cell>
          <cell r="B112" t="str">
            <v>봉양읍
명도리</v>
          </cell>
          <cell r="C112" t="str">
            <v>산 102</v>
          </cell>
          <cell r="D112" t="str">
            <v>묘</v>
          </cell>
          <cell r="E112">
            <v>2083</v>
          </cell>
          <cell r="F112">
            <v>2083</v>
          </cell>
          <cell r="H112" t="str">
            <v>제천시</v>
          </cell>
          <cell r="M112" t="str">
            <v>1/1</v>
          </cell>
        </row>
        <row r="113">
          <cell r="A113">
            <v>99</v>
          </cell>
          <cell r="B113" t="str">
            <v>봉양읍
미당리</v>
          </cell>
          <cell r="C113" t="str">
            <v>762</v>
          </cell>
          <cell r="D113" t="str">
            <v>대</v>
          </cell>
          <cell r="E113">
            <v>495</v>
          </cell>
          <cell r="F113">
            <v>495</v>
          </cell>
          <cell r="H113" t="str">
            <v>최순예</v>
          </cell>
          <cell r="J113" t="str">
            <v>하소동139 청구아파트
103동406호</v>
          </cell>
          <cell r="M113" t="str">
            <v>1/1</v>
          </cell>
        </row>
        <row r="114">
          <cell r="A114">
            <v>100</v>
          </cell>
          <cell r="B114" t="str">
            <v>봉양읍
미당리</v>
          </cell>
          <cell r="C114" t="str">
            <v>762-1</v>
          </cell>
          <cell r="D114" t="str">
            <v>전</v>
          </cell>
          <cell r="E114">
            <v>219</v>
          </cell>
          <cell r="F114">
            <v>209</v>
          </cell>
          <cell r="H114" t="str">
            <v>최순예</v>
          </cell>
          <cell r="J114" t="str">
            <v>하소동139 청구아파트
103동406호</v>
          </cell>
          <cell r="M114" t="str">
            <v>1/1</v>
          </cell>
        </row>
        <row r="115">
          <cell r="A115">
            <v>101</v>
          </cell>
          <cell r="B115" t="str">
            <v>봉양읍
미당리</v>
          </cell>
          <cell r="C115" t="str">
            <v>979-4</v>
          </cell>
          <cell r="D115" t="str">
            <v>대</v>
          </cell>
          <cell r="E115">
            <v>450</v>
          </cell>
          <cell r="F115">
            <v>31</v>
          </cell>
          <cell r="H115" t="str">
            <v>김양자 외4인</v>
          </cell>
          <cell r="J115" t="str">
            <v>서울시 송파구 송파동 171
성지아파트 101-503</v>
          </cell>
          <cell r="M115" t="str">
            <v>3/11</v>
          </cell>
        </row>
        <row r="116">
          <cell r="H116" t="str">
            <v>장성일</v>
          </cell>
          <cell r="J116" t="str">
            <v>서울시 강남구 일원동 689
현대아파트 12-205</v>
          </cell>
          <cell r="M116" t="str">
            <v>2/11</v>
          </cell>
        </row>
        <row r="117">
          <cell r="H117" t="str">
            <v>장무성</v>
          </cell>
          <cell r="J117" t="str">
            <v>서울시 강남구 신사동 561-6
서림빌라 102</v>
          </cell>
          <cell r="M117" t="str">
            <v>2/11</v>
          </cell>
        </row>
        <row r="118">
          <cell r="H118" t="str">
            <v>장성금</v>
          </cell>
          <cell r="J118" t="str">
            <v>서울시 송파구 문정동 150
훼밀리아파트223-1201</v>
          </cell>
          <cell r="M118" t="str">
            <v>2/11</v>
          </cell>
        </row>
        <row r="119">
          <cell r="H119" t="str">
            <v>장성철</v>
          </cell>
          <cell r="J119" t="str">
            <v>서울시 강남구 신사동 561-6
서림빌라 102</v>
          </cell>
          <cell r="M119" t="str">
            <v>2/11</v>
          </cell>
        </row>
        <row r="120">
          <cell r="A120">
            <v>102</v>
          </cell>
          <cell r="B120" t="str">
            <v>봉양읍
미당리</v>
          </cell>
          <cell r="C120" t="str">
            <v>980</v>
          </cell>
          <cell r="D120" t="str">
            <v>대</v>
          </cell>
          <cell r="E120">
            <v>431</v>
          </cell>
          <cell r="F120">
            <v>431</v>
          </cell>
          <cell r="H120" t="str">
            <v>이순년</v>
          </cell>
          <cell r="J120" t="str">
            <v>장락동 702-127</v>
          </cell>
          <cell r="M120" t="str">
            <v>1/1</v>
          </cell>
          <cell r="O120" t="str">
            <v>금성농업
협동조합</v>
          </cell>
          <cell r="R120" t="str">
            <v>제천시 금성면 구룡리 70</v>
          </cell>
          <cell r="V120" t="str">
            <v>가압류
금11,270,884원</v>
          </cell>
          <cell r="X120" t="str">
            <v>채무자:
유경일</v>
          </cell>
        </row>
        <row r="121">
          <cell r="O121" t="str">
            <v>이태호</v>
          </cell>
          <cell r="R121" t="str">
            <v>제천시 신백동203-53
현대주택68호</v>
          </cell>
          <cell r="V121" t="str">
            <v>근저당
금13,000,000원</v>
          </cell>
          <cell r="X121" t="str">
            <v>(건물)</v>
          </cell>
        </row>
        <row r="122">
          <cell r="A122">
            <v>103</v>
          </cell>
          <cell r="B122" t="str">
            <v>봉양읍
미당리</v>
          </cell>
          <cell r="C122" t="str">
            <v>980-1</v>
          </cell>
          <cell r="D122" t="str">
            <v>묘</v>
          </cell>
          <cell r="E122">
            <v>412</v>
          </cell>
          <cell r="F122">
            <v>405</v>
          </cell>
          <cell r="H122" t="str">
            <v>장영규</v>
          </cell>
          <cell r="J122" t="str">
            <v>영월서쌍용424</v>
          </cell>
          <cell r="M122" t="str">
            <v>1/1</v>
          </cell>
        </row>
        <row r="123">
          <cell r="A123">
            <v>104</v>
          </cell>
          <cell r="B123" t="str">
            <v>봉양읍
미당리</v>
          </cell>
          <cell r="C123" t="str">
            <v>981</v>
          </cell>
          <cell r="D123" t="str">
            <v>대</v>
          </cell>
          <cell r="E123">
            <v>264</v>
          </cell>
          <cell r="F123">
            <v>264</v>
          </cell>
          <cell r="H123" t="str">
            <v>대한불교
조계종백련사</v>
          </cell>
          <cell r="J123" t="str">
            <v>명암산 325</v>
          </cell>
          <cell r="M123" t="str">
            <v>1/1</v>
          </cell>
        </row>
        <row r="124">
          <cell r="A124">
            <v>105</v>
          </cell>
          <cell r="B124" t="str">
            <v>봉양읍
미당리</v>
          </cell>
          <cell r="C124" t="str">
            <v>982-3</v>
          </cell>
          <cell r="D124" t="str">
            <v>전</v>
          </cell>
          <cell r="E124">
            <v>1616</v>
          </cell>
          <cell r="F124">
            <v>1080</v>
          </cell>
          <cell r="H124" t="str">
            <v>안수원</v>
          </cell>
          <cell r="J124">
            <v>988</v>
          </cell>
          <cell r="M124" t="str">
            <v>1/1</v>
          </cell>
        </row>
        <row r="125">
          <cell r="A125">
            <v>106</v>
          </cell>
          <cell r="B125" t="str">
            <v>봉양읍
미당리</v>
          </cell>
          <cell r="C125" t="str">
            <v>982-6</v>
          </cell>
          <cell r="D125" t="str">
            <v>잡</v>
          </cell>
          <cell r="E125">
            <v>165</v>
          </cell>
          <cell r="F125">
            <v>105</v>
          </cell>
          <cell r="H125" t="str">
            <v>안수원</v>
          </cell>
          <cell r="J125">
            <v>988</v>
          </cell>
          <cell r="M125" t="str">
            <v>1/1</v>
          </cell>
        </row>
        <row r="126">
          <cell r="A126">
            <v>107</v>
          </cell>
          <cell r="B126" t="str">
            <v>봉양읍
미당리</v>
          </cell>
          <cell r="C126" t="str">
            <v>983-3</v>
          </cell>
          <cell r="D126" t="str">
            <v>전</v>
          </cell>
          <cell r="E126">
            <v>706</v>
          </cell>
          <cell r="F126">
            <v>282</v>
          </cell>
          <cell r="H126" t="str">
            <v>김상철</v>
          </cell>
          <cell r="J126">
            <v>454</v>
          </cell>
          <cell r="M126" t="str">
            <v>1/1</v>
          </cell>
        </row>
        <row r="127">
          <cell r="A127">
            <v>108</v>
          </cell>
          <cell r="B127" t="str">
            <v>봉양읍
미당리</v>
          </cell>
          <cell r="C127" t="str">
            <v>984</v>
          </cell>
          <cell r="D127" t="str">
            <v>전</v>
          </cell>
          <cell r="E127">
            <v>304</v>
          </cell>
          <cell r="F127">
            <v>304</v>
          </cell>
          <cell r="H127" t="str">
            <v>김상철</v>
          </cell>
          <cell r="J127">
            <v>454</v>
          </cell>
          <cell r="M127" t="str">
            <v>1/1</v>
          </cell>
        </row>
        <row r="128">
          <cell r="A128">
            <v>109</v>
          </cell>
          <cell r="B128" t="str">
            <v>봉양읍
미당리</v>
          </cell>
          <cell r="C128" t="str">
            <v>985-4</v>
          </cell>
          <cell r="D128" t="str">
            <v>전</v>
          </cell>
          <cell r="E128">
            <v>2055</v>
          </cell>
          <cell r="F128">
            <v>1322</v>
          </cell>
          <cell r="H128" t="str">
            <v>김상철</v>
          </cell>
          <cell r="J128">
            <v>454</v>
          </cell>
          <cell r="M128" t="str">
            <v>1/1</v>
          </cell>
        </row>
        <row r="129">
          <cell r="A129">
            <v>110</v>
          </cell>
          <cell r="B129" t="str">
            <v>봉양읍
미당리</v>
          </cell>
          <cell r="C129" t="str">
            <v>1028</v>
          </cell>
          <cell r="D129" t="str">
            <v>천</v>
          </cell>
          <cell r="E129">
            <v>31359</v>
          </cell>
          <cell r="F129">
            <v>84</v>
          </cell>
          <cell r="H129" t="str">
            <v>국(농림부)</v>
          </cell>
          <cell r="M129" t="str">
            <v>1/1</v>
          </cell>
        </row>
        <row r="130">
          <cell r="A130">
            <v>111</v>
          </cell>
          <cell r="B130" t="str">
            <v>봉양읍
미당리</v>
          </cell>
          <cell r="C130" t="str">
            <v>1029-2</v>
          </cell>
          <cell r="D130" t="str">
            <v>구</v>
          </cell>
          <cell r="E130">
            <v>2424</v>
          </cell>
          <cell r="F130">
            <v>448</v>
          </cell>
          <cell r="H130" t="str">
            <v>국(농림부)</v>
          </cell>
          <cell r="M130" t="str">
            <v>1/1</v>
          </cell>
        </row>
        <row r="131">
          <cell r="A131">
            <v>112</v>
          </cell>
          <cell r="B131" t="str">
            <v>제천시
왕암동</v>
          </cell>
          <cell r="C131" t="str">
            <v>447</v>
          </cell>
          <cell r="D131" t="str">
            <v>대</v>
          </cell>
          <cell r="E131">
            <v>800</v>
          </cell>
          <cell r="F131">
            <v>800</v>
          </cell>
          <cell r="H131" t="str">
            <v>고석재</v>
          </cell>
          <cell r="J131">
            <v>614</v>
          </cell>
          <cell r="M131" t="str">
            <v>1/1</v>
          </cell>
        </row>
        <row r="132">
          <cell r="A132">
            <v>113</v>
          </cell>
          <cell r="B132" t="str">
            <v>제천시
왕암동</v>
          </cell>
          <cell r="C132" t="str">
            <v>447-1</v>
          </cell>
          <cell r="D132" t="str">
            <v>전</v>
          </cell>
          <cell r="E132">
            <v>5319</v>
          </cell>
          <cell r="F132">
            <v>5286</v>
          </cell>
          <cell r="H132" t="str">
            <v>고석재</v>
          </cell>
          <cell r="J132">
            <v>614</v>
          </cell>
          <cell r="M132" t="str">
            <v>1/1</v>
          </cell>
          <cell r="O132" t="str">
            <v>한국전력공사</v>
          </cell>
          <cell r="R132" t="str">
            <v>서울 강남구 삼성동 167</v>
          </cell>
          <cell r="V132" t="str">
            <v>구분지상권</v>
          </cell>
        </row>
        <row r="133">
          <cell r="A133">
            <v>114</v>
          </cell>
          <cell r="B133" t="str">
            <v>제천시
왕암동</v>
          </cell>
          <cell r="C133" t="str">
            <v>448</v>
          </cell>
          <cell r="D133" t="str">
            <v>유</v>
          </cell>
          <cell r="E133">
            <v>221</v>
          </cell>
          <cell r="F133">
            <v>221</v>
          </cell>
          <cell r="H133" t="str">
            <v>안수원</v>
          </cell>
          <cell r="J133" t="str">
            <v>미당 988</v>
          </cell>
          <cell r="M133" t="str">
            <v>1/1</v>
          </cell>
        </row>
        <row r="134">
          <cell r="A134">
            <v>115</v>
          </cell>
          <cell r="B134" t="str">
            <v>제천시
왕암동</v>
          </cell>
          <cell r="C134" t="str">
            <v>449</v>
          </cell>
          <cell r="D134" t="str">
            <v>전</v>
          </cell>
          <cell r="E134">
            <v>2605</v>
          </cell>
          <cell r="F134">
            <v>2605</v>
          </cell>
          <cell r="H134" t="str">
            <v>안수원</v>
          </cell>
          <cell r="J134" t="str">
            <v>미당 988</v>
          </cell>
          <cell r="M134" t="str">
            <v>1/1</v>
          </cell>
          <cell r="O134" t="str">
            <v>봉양농업
협동조합</v>
          </cell>
          <cell r="R134" t="str">
            <v>제천군 봉양면 주포리 201</v>
          </cell>
          <cell r="V134" t="str">
            <v>근저당
금25,000,000원</v>
          </cell>
        </row>
        <row r="135">
          <cell r="A135">
            <v>116</v>
          </cell>
          <cell r="B135" t="str">
            <v>제천시
왕암동</v>
          </cell>
          <cell r="C135" t="str">
            <v>450</v>
          </cell>
          <cell r="D135" t="str">
            <v>답</v>
          </cell>
          <cell r="E135">
            <v>2347</v>
          </cell>
          <cell r="F135">
            <v>2276</v>
          </cell>
          <cell r="H135" t="str">
            <v>안수원</v>
          </cell>
          <cell r="J135" t="str">
            <v>미당 988</v>
          </cell>
          <cell r="M135" t="str">
            <v>1/1</v>
          </cell>
        </row>
        <row r="136">
          <cell r="A136">
            <v>117</v>
          </cell>
          <cell r="B136" t="str">
            <v>제천시
왕암동</v>
          </cell>
          <cell r="C136" t="str">
            <v>451</v>
          </cell>
          <cell r="D136" t="str">
            <v>전</v>
          </cell>
          <cell r="E136">
            <v>1693</v>
          </cell>
          <cell r="F136">
            <v>1693</v>
          </cell>
          <cell r="H136" t="str">
            <v>안수원</v>
          </cell>
          <cell r="J136" t="str">
            <v>미당 988</v>
          </cell>
          <cell r="M136" t="str">
            <v>1/1</v>
          </cell>
          <cell r="O136" t="str">
            <v>봉양농업
협동조합</v>
          </cell>
          <cell r="R136" t="str">
            <v>제천군 봉양면 주포리 201</v>
          </cell>
          <cell r="V136" t="str">
            <v>근저당
금25,000,000원</v>
          </cell>
        </row>
        <row r="137">
          <cell r="A137">
            <v>118</v>
          </cell>
          <cell r="B137" t="str">
            <v>제천시
왕암동</v>
          </cell>
          <cell r="C137" t="str">
            <v>452</v>
          </cell>
          <cell r="D137" t="str">
            <v>전</v>
          </cell>
          <cell r="E137">
            <v>3554</v>
          </cell>
          <cell r="F137">
            <v>3554</v>
          </cell>
          <cell r="H137" t="str">
            <v>이남극</v>
          </cell>
          <cell r="J137">
            <v>613</v>
          </cell>
          <cell r="M137" t="str">
            <v>1/1</v>
          </cell>
          <cell r="O137" t="str">
            <v>제천시</v>
          </cell>
          <cell r="V137" t="str">
            <v>압류</v>
          </cell>
        </row>
        <row r="138">
          <cell r="O138" t="str">
            <v>제천시농업
협동조합</v>
          </cell>
          <cell r="R138" t="str">
            <v>제천시 남천동 230-5</v>
          </cell>
          <cell r="V138" t="str">
            <v>근저당
금15,000,000원</v>
          </cell>
        </row>
        <row r="139">
          <cell r="O139" t="str">
            <v>제천농업
협동조합</v>
          </cell>
          <cell r="R139" t="str">
            <v>제천시 의림동 40-2</v>
          </cell>
          <cell r="V139" t="str">
            <v>근저당
금40,000,000원</v>
          </cell>
          <cell r="X139" t="str">
            <v>건물,공작물
수목 지상권</v>
          </cell>
        </row>
        <row r="140">
          <cell r="A140">
            <v>119</v>
          </cell>
          <cell r="B140" t="str">
            <v>제천시
왕암동</v>
          </cell>
          <cell r="C140" t="str">
            <v>453-1</v>
          </cell>
          <cell r="D140" t="str">
            <v>답</v>
          </cell>
          <cell r="E140">
            <v>2843</v>
          </cell>
          <cell r="F140">
            <v>2843</v>
          </cell>
          <cell r="H140" t="str">
            <v>안수원</v>
          </cell>
          <cell r="J140">
            <v>988</v>
          </cell>
          <cell r="M140" t="str">
            <v>1/1</v>
          </cell>
        </row>
        <row r="141">
          <cell r="A141">
            <v>120</v>
          </cell>
          <cell r="B141" t="str">
            <v>제천시
왕암동</v>
          </cell>
          <cell r="C141" t="str">
            <v>453-2</v>
          </cell>
          <cell r="D141" t="str">
            <v>답</v>
          </cell>
          <cell r="E141">
            <v>1924</v>
          </cell>
          <cell r="F141">
            <v>1924</v>
          </cell>
          <cell r="H141" t="str">
            <v>안수원</v>
          </cell>
          <cell r="J141">
            <v>988</v>
          </cell>
          <cell r="M141" t="str">
            <v>1/1</v>
          </cell>
        </row>
        <row r="142">
          <cell r="A142">
            <v>121</v>
          </cell>
          <cell r="B142" t="str">
            <v>제천시
왕암동</v>
          </cell>
          <cell r="C142">
            <v>454</v>
          </cell>
          <cell r="D142" t="str">
            <v>대</v>
          </cell>
          <cell r="E142">
            <v>179</v>
          </cell>
          <cell r="F142">
            <v>179</v>
          </cell>
          <cell r="H142" t="str">
            <v>대한불교
조계종백년사</v>
          </cell>
          <cell r="J142" t="str">
            <v>봉양읍 명암리 325</v>
          </cell>
          <cell r="M142" t="str">
            <v>1/1</v>
          </cell>
        </row>
        <row r="143">
          <cell r="A143">
            <v>122</v>
          </cell>
          <cell r="B143" t="str">
            <v>제천시
왕암동</v>
          </cell>
          <cell r="C143" t="str">
            <v>455</v>
          </cell>
          <cell r="D143" t="str">
            <v>대</v>
          </cell>
          <cell r="E143">
            <v>139</v>
          </cell>
          <cell r="F143">
            <v>139</v>
          </cell>
          <cell r="H143" t="str">
            <v>고석재</v>
          </cell>
          <cell r="J143">
            <v>447</v>
          </cell>
          <cell r="M143" t="str">
            <v>1/1</v>
          </cell>
        </row>
        <row r="144">
          <cell r="A144">
            <v>123</v>
          </cell>
          <cell r="B144" t="str">
            <v>제천시
왕암동</v>
          </cell>
          <cell r="C144" t="str">
            <v>456-1</v>
          </cell>
          <cell r="D144" t="str">
            <v>전</v>
          </cell>
          <cell r="E144">
            <v>2436</v>
          </cell>
          <cell r="F144">
            <v>2436</v>
          </cell>
          <cell r="H144" t="str">
            <v>안수원</v>
          </cell>
          <cell r="J144" t="str">
            <v>봉양읍 미당리 988</v>
          </cell>
          <cell r="M144" t="str">
            <v>1/1</v>
          </cell>
        </row>
        <row r="145">
          <cell r="A145">
            <v>124</v>
          </cell>
          <cell r="B145" t="str">
            <v>제천시
왕암동</v>
          </cell>
          <cell r="C145" t="str">
            <v>456-2</v>
          </cell>
          <cell r="D145" t="str">
            <v>대</v>
          </cell>
          <cell r="E145">
            <v>129</v>
          </cell>
          <cell r="F145">
            <v>93</v>
          </cell>
          <cell r="H145" t="str">
            <v>김상철</v>
          </cell>
          <cell r="J145">
            <v>454</v>
          </cell>
          <cell r="M145" t="str">
            <v>1/1</v>
          </cell>
        </row>
        <row r="146">
          <cell r="A146">
            <v>125</v>
          </cell>
          <cell r="B146" t="str">
            <v>제천시
왕암동</v>
          </cell>
          <cell r="C146" t="str">
            <v>456-3</v>
          </cell>
          <cell r="D146" t="str">
            <v>전</v>
          </cell>
          <cell r="E146">
            <v>3</v>
          </cell>
          <cell r="F146">
            <v>3</v>
          </cell>
          <cell r="H146" t="str">
            <v>박병교</v>
          </cell>
          <cell r="J146">
            <v>387</v>
          </cell>
          <cell r="M146" t="str">
            <v>1/1</v>
          </cell>
        </row>
        <row r="147">
          <cell r="A147">
            <v>126</v>
          </cell>
          <cell r="B147" t="str">
            <v>제천시
왕암동</v>
          </cell>
          <cell r="C147" t="str">
            <v>456-4</v>
          </cell>
          <cell r="D147" t="str">
            <v>대</v>
          </cell>
          <cell r="E147">
            <v>435</v>
          </cell>
          <cell r="F147">
            <v>435</v>
          </cell>
          <cell r="H147" t="str">
            <v>김상철</v>
          </cell>
          <cell r="J147">
            <v>454</v>
          </cell>
          <cell r="M147" t="str">
            <v>1/1</v>
          </cell>
        </row>
        <row r="148">
          <cell r="A148">
            <v>127</v>
          </cell>
          <cell r="B148" t="str">
            <v>제천시
왕암동</v>
          </cell>
          <cell r="C148" t="str">
            <v>456-5</v>
          </cell>
          <cell r="D148" t="str">
            <v>대</v>
          </cell>
          <cell r="E148">
            <v>317</v>
          </cell>
          <cell r="F148">
            <v>317</v>
          </cell>
          <cell r="H148" t="str">
            <v>안수원</v>
          </cell>
          <cell r="J148" t="str">
            <v>제원 봉양 미당988</v>
          </cell>
          <cell r="M148" t="str">
            <v>1/1</v>
          </cell>
        </row>
        <row r="149">
          <cell r="A149">
            <v>128</v>
          </cell>
          <cell r="B149" t="str">
            <v>제천시
왕암동</v>
          </cell>
          <cell r="C149" t="str">
            <v>456-6</v>
          </cell>
          <cell r="D149" t="str">
            <v>전</v>
          </cell>
          <cell r="E149">
            <v>1954</v>
          </cell>
          <cell r="F149">
            <v>1954</v>
          </cell>
          <cell r="H149" t="str">
            <v>고석재</v>
          </cell>
          <cell r="J149">
            <v>614</v>
          </cell>
          <cell r="M149" t="str">
            <v>1/1</v>
          </cell>
          <cell r="O149" t="str">
            <v>한국전력공사</v>
          </cell>
          <cell r="R149" t="str">
            <v>서울 강남구 삼성동 167</v>
          </cell>
          <cell r="V149" t="str">
            <v>구분지상권</v>
          </cell>
        </row>
        <row r="150">
          <cell r="A150">
            <v>129</v>
          </cell>
          <cell r="B150" t="str">
            <v>제천시
왕암동</v>
          </cell>
          <cell r="C150" t="str">
            <v>456-7</v>
          </cell>
          <cell r="D150" t="str">
            <v>전</v>
          </cell>
          <cell r="E150">
            <v>4985</v>
          </cell>
          <cell r="F150">
            <v>4985</v>
          </cell>
          <cell r="H150" t="str">
            <v>안수원</v>
          </cell>
          <cell r="J150" t="str">
            <v>제원 봉양 미당988</v>
          </cell>
          <cell r="M150" t="str">
            <v>1/1</v>
          </cell>
        </row>
        <row r="151">
          <cell r="A151">
            <v>130</v>
          </cell>
          <cell r="B151" t="str">
            <v>제천시
왕암동</v>
          </cell>
          <cell r="C151" t="str">
            <v>456-8</v>
          </cell>
          <cell r="D151" t="str">
            <v>전</v>
          </cell>
          <cell r="E151">
            <v>1225</v>
          </cell>
          <cell r="F151">
            <v>1225</v>
          </cell>
          <cell r="H151" t="str">
            <v>김상철</v>
          </cell>
          <cell r="J151">
            <v>454</v>
          </cell>
          <cell r="M151" t="str">
            <v>1/1</v>
          </cell>
        </row>
        <row r="152">
          <cell r="A152">
            <v>131</v>
          </cell>
          <cell r="B152" t="str">
            <v>제천시
왕암동</v>
          </cell>
          <cell r="C152" t="str">
            <v>457</v>
          </cell>
          <cell r="D152" t="str">
            <v>전</v>
          </cell>
          <cell r="E152">
            <v>1302</v>
          </cell>
          <cell r="F152">
            <v>1302</v>
          </cell>
          <cell r="H152" t="str">
            <v>한철웅</v>
          </cell>
          <cell r="J152" t="str">
            <v>화산동 216</v>
          </cell>
          <cell r="M152" t="str">
            <v>1/1</v>
          </cell>
          <cell r="O152" t="str">
            <v>제천산림조합</v>
          </cell>
          <cell r="R152" t="str">
            <v>제천시 의림동 35-1</v>
          </cell>
          <cell r="V152" t="str">
            <v>근저당
금210,000,000원</v>
          </cell>
        </row>
        <row r="153">
          <cell r="A153">
            <v>132</v>
          </cell>
          <cell r="B153" t="str">
            <v>제천시
왕암동</v>
          </cell>
          <cell r="C153" t="str">
            <v>457-1</v>
          </cell>
          <cell r="D153" t="str">
            <v>전</v>
          </cell>
          <cell r="E153">
            <v>8358</v>
          </cell>
          <cell r="F153">
            <v>8358</v>
          </cell>
          <cell r="H153" t="str">
            <v>한철웅</v>
          </cell>
          <cell r="J153" t="str">
            <v>화산동 216</v>
          </cell>
          <cell r="M153" t="str">
            <v>1/1</v>
          </cell>
          <cell r="O153" t="str">
            <v>제천산림조합</v>
          </cell>
          <cell r="R153" t="str">
            <v>제천시 의림동 35-1</v>
          </cell>
          <cell r="V153" t="str">
            <v>근저당
금210,000,000원</v>
          </cell>
        </row>
        <row r="154">
          <cell r="A154">
            <v>133</v>
          </cell>
          <cell r="B154" t="str">
            <v>제천시
왕암동</v>
          </cell>
          <cell r="C154" t="str">
            <v>457-2</v>
          </cell>
          <cell r="D154" t="str">
            <v>대</v>
          </cell>
          <cell r="E154">
            <v>990</v>
          </cell>
          <cell r="F154">
            <v>990</v>
          </cell>
          <cell r="H154" t="str">
            <v>장인복</v>
          </cell>
          <cell r="J154" t="str">
            <v>화산동 216</v>
          </cell>
          <cell r="M154" t="str">
            <v>1/1</v>
          </cell>
        </row>
        <row r="155">
          <cell r="A155">
            <v>134</v>
          </cell>
          <cell r="B155" t="str">
            <v>제천시
왕암동</v>
          </cell>
          <cell r="C155" t="str">
            <v>457-3</v>
          </cell>
          <cell r="D155" t="str">
            <v>전</v>
          </cell>
          <cell r="E155">
            <v>173</v>
          </cell>
          <cell r="F155">
            <v>173</v>
          </cell>
          <cell r="H155" t="str">
            <v>한철웅</v>
          </cell>
          <cell r="J155" t="str">
            <v>화산동 216</v>
          </cell>
          <cell r="M155" t="str">
            <v>1/1</v>
          </cell>
          <cell r="O155" t="str">
            <v>제천산림조합</v>
          </cell>
          <cell r="R155" t="str">
            <v>제천시 의림동 35-1</v>
          </cell>
          <cell r="V155" t="str">
            <v>근저당
금210,000,000원</v>
          </cell>
        </row>
        <row r="156">
          <cell r="A156">
            <v>135</v>
          </cell>
          <cell r="B156" t="str">
            <v>제천시
왕암동</v>
          </cell>
          <cell r="C156" t="str">
            <v>458-1</v>
          </cell>
          <cell r="D156" t="str">
            <v>전</v>
          </cell>
          <cell r="E156">
            <v>1018</v>
          </cell>
          <cell r="F156">
            <v>1018</v>
          </cell>
          <cell r="H156" t="str">
            <v>박주원</v>
          </cell>
          <cell r="J156">
            <v>714</v>
          </cell>
          <cell r="M156" t="str">
            <v>1/1</v>
          </cell>
        </row>
        <row r="157">
          <cell r="A157">
            <v>136</v>
          </cell>
          <cell r="B157" t="str">
            <v>제천시
왕암동</v>
          </cell>
          <cell r="C157" t="str">
            <v>458-2</v>
          </cell>
          <cell r="D157" t="str">
            <v>유</v>
          </cell>
          <cell r="E157">
            <v>284</v>
          </cell>
          <cell r="F157">
            <v>284</v>
          </cell>
          <cell r="H157" t="str">
            <v>국(농림부)</v>
          </cell>
          <cell r="M157" t="str">
            <v>1/1</v>
          </cell>
        </row>
        <row r="158">
          <cell r="A158">
            <v>137</v>
          </cell>
          <cell r="B158" t="str">
            <v>제천시
왕암동</v>
          </cell>
          <cell r="C158" t="str">
            <v>458-3</v>
          </cell>
          <cell r="D158" t="str">
            <v>전</v>
          </cell>
          <cell r="E158">
            <v>585</v>
          </cell>
          <cell r="F158">
            <v>585</v>
          </cell>
          <cell r="H158" t="str">
            <v>박천갑</v>
          </cell>
          <cell r="J158" t="str">
            <v>충청북도 제천시 청전동 987
덕일한마음아파트102동302호</v>
          </cell>
          <cell r="M158" t="str">
            <v>1/1</v>
          </cell>
        </row>
        <row r="159">
          <cell r="A159">
            <v>138</v>
          </cell>
          <cell r="B159" t="str">
            <v>제천시
왕암동</v>
          </cell>
          <cell r="C159" t="str">
            <v>458-4</v>
          </cell>
          <cell r="D159" t="str">
            <v>전</v>
          </cell>
          <cell r="E159">
            <v>2314</v>
          </cell>
          <cell r="F159">
            <v>2314</v>
          </cell>
          <cell r="H159" t="str">
            <v>최승락</v>
          </cell>
          <cell r="J159">
            <v>714</v>
          </cell>
          <cell r="M159" t="str">
            <v>1/1</v>
          </cell>
        </row>
        <row r="160">
          <cell r="A160">
            <v>139</v>
          </cell>
          <cell r="B160" t="str">
            <v>제천시
왕암동</v>
          </cell>
          <cell r="C160" t="str">
            <v>458-5</v>
          </cell>
          <cell r="D160" t="str">
            <v>전</v>
          </cell>
          <cell r="E160">
            <v>793</v>
          </cell>
          <cell r="F160">
            <v>793</v>
          </cell>
          <cell r="H160" t="str">
            <v>서규석</v>
          </cell>
          <cell r="J160">
            <v>695</v>
          </cell>
          <cell r="M160" t="str">
            <v>1/1</v>
          </cell>
        </row>
        <row r="161">
          <cell r="A161">
            <v>140</v>
          </cell>
          <cell r="B161" t="str">
            <v>제천시
왕암동</v>
          </cell>
          <cell r="C161" t="str">
            <v>458-6</v>
          </cell>
          <cell r="D161" t="str">
            <v>대</v>
          </cell>
          <cell r="E161">
            <v>502</v>
          </cell>
          <cell r="F161">
            <v>502</v>
          </cell>
          <cell r="H161" t="str">
            <v>이재출</v>
          </cell>
          <cell r="J161" t="str">
            <v>충청북도 제천시 남천동 276</v>
          </cell>
          <cell r="M161" t="str">
            <v>1/1</v>
          </cell>
        </row>
        <row r="162">
          <cell r="A162">
            <v>141</v>
          </cell>
          <cell r="B162" t="str">
            <v>제천시
왕암동</v>
          </cell>
          <cell r="C162" t="str">
            <v>459</v>
          </cell>
          <cell r="D162" t="str">
            <v>전</v>
          </cell>
          <cell r="E162">
            <v>2342</v>
          </cell>
          <cell r="F162">
            <v>1623</v>
          </cell>
          <cell r="H162" t="str">
            <v>박주원</v>
          </cell>
          <cell r="J162">
            <v>714</v>
          </cell>
          <cell r="M162" t="str">
            <v>1/1</v>
          </cell>
        </row>
        <row r="163">
          <cell r="A163">
            <v>142</v>
          </cell>
          <cell r="B163" t="str">
            <v>제천시
왕암동</v>
          </cell>
          <cell r="C163" t="str">
            <v>459-1</v>
          </cell>
          <cell r="D163" t="str">
            <v>전</v>
          </cell>
          <cell r="E163">
            <v>2291</v>
          </cell>
          <cell r="F163">
            <v>2202</v>
          </cell>
          <cell r="H163" t="str">
            <v>배은숙</v>
          </cell>
          <cell r="J163" t="str">
            <v>서울시 은평구 역촌동 8-53</v>
          </cell>
          <cell r="M163" t="str">
            <v>1/1</v>
          </cell>
        </row>
        <row r="164">
          <cell r="A164">
            <v>143</v>
          </cell>
          <cell r="B164" t="str">
            <v>제천시
왕암동</v>
          </cell>
          <cell r="C164" t="str">
            <v>459-2</v>
          </cell>
          <cell r="D164" t="str">
            <v>유</v>
          </cell>
          <cell r="E164">
            <v>278</v>
          </cell>
          <cell r="F164">
            <v>278</v>
          </cell>
          <cell r="H164" t="str">
            <v>제천시</v>
          </cell>
          <cell r="M164" t="str">
            <v>1/1</v>
          </cell>
        </row>
        <row r="165">
          <cell r="A165">
            <v>144</v>
          </cell>
          <cell r="B165" t="str">
            <v>제천시
왕암동</v>
          </cell>
          <cell r="C165" t="str">
            <v>461-2</v>
          </cell>
          <cell r="D165" t="str">
            <v>답</v>
          </cell>
          <cell r="E165">
            <v>2837</v>
          </cell>
          <cell r="F165">
            <v>1063</v>
          </cell>
          <cell r="H165" t="str">
            <v>정성교</v>
          </cell>
          <cell r="J165" t="str">
            <v>청주시 흥덕구 운천동 577
무지개삼일아파트103동506호</v>
          </cell>
          <cell r="M165" t="str">
            <v>1/1</v>
          </cell>
        </row>
        <row r="166">
          <cell r="A166">
            <v>145</v>
          </cell>
          <cell r="B166" t="str">
            <v>제천시
왕암동</v>
          </cell>
          <cell r="C166" t="str">
            <v>461-3</v>
          </cell>
          <cell r="D166" t="str">
            <v>유</v>
          </cell>
          <cell r="E166">
            <v>17</v>
          </cell>
          <cell r="F166">
            <v>17</v>
          </cell>
          <cell r="H166" t="str">
            <v>국(농림부)</v>
          </cell>
          <cell r="M166" t="str">
            <v>1/1</v>
          </cell>
        </row>
        <row r="167">
          <cell r="A167">
            <v>146</v>
          </cell>
          <cell r="B167" t="str">
            <v>제천시
왕암동</v>
          </cell>
          <cell r="C167" t="str">
            <v>463</v>
          </cell>
          <cell r="D167" t="str">
            <v>전</v>
          </cell>
          <cell r="E167">
            <v>810</v>
          </cell>
          <cell r="F167">
            <v>810</v>
          </cell>
          <cell r="H167" t="str">
            <v>김영국</v>
          </cell>
          <cell r="J167" t="str">
            <v>충주시 연수동 418
유원하나아파트4동1304호</v>
          </cell>
          <cell r="M167" t="str">
            <v>1/1</v>
          </cell>
          <cell r="O167" t="str">
            <v>엘지카드
주식회사</v>
          </cell>
          <cell r="R167" t="str">
            <v>서울 강남구 역삼동 814
(청주지사)</v>
          </cell>
          <cell r="V167" t="str">
            <v>가압류
금4,518,000원</v>
          </cell>
        </row>
        <row r="168">
          <cell r="O168" t="str">
            <v>백석현</v>
          </cell>
          <cell r="R168" t="str">
            <v>충주시 안림동 1081
안림한영아파트 101-112</v>
          </cell>
          <cell r="V168" t="str">
            <v>근저당
금30,000,000원</v>
          </cell>
        </row>
        <row r="169">
          <cell r="O169" t="str">
            <v>충주시,인제군
제천세무서</v>
          </cell>
          <cell r="V169" t="str">
            <v>압류</v>
          </cell>
        </row>
        <row r="170">
          <cell r="A170">
            <v>147</v>
          </cell>
          <cell r="B170" t="str">
            <v>제천시
왕암동</v>
          </cell>
          <cell r="C170" t="str">
            <v>464-1</v>
          </cell>
          <cell r="D170" t="str">
            <v>유</v>
          </cell>
          <cell r="E170">
            <v>787</v>
          </cell>
          <cell r="F170">
            <v>787</v>
          </cell>
          <cell r="H170" t="str">
            <v>국(농림부)</v>
          </cell>
          <cell r="M170" t="str">
            <v>1/1</v>
          </cell>
        </row>
        <row r="171">
          <cell r="A171">
            <v>148</v>
          </cell>
          <cell r="B171" t="str">
            <v>제천시
왕암동</v>
          </cell>
          <cell r="C171" t="str">
            <v>464-2</v>
          </cell>
          <cell r="D171" t="str">
            <v>전</v>
          </cell>
          <cell r="E171">
            <v>23</v>
          </cell>
          <cell r="F171">
            <v>23</v>
          </cell>
          <cell r="H171" t="str">
            <v>김상철</v>
          </cell>
          <cell r="J171">
            <v>454</v>
          </cell>
          <cell r="M171" t="str">
            <v>1/1</v>
          </cell>
        </row>
        <row r="172">
          <cell r="A172">
            <v>149</v>
          </cell>
          <cell r="B172" t="str">
            <v>제천시
왕암동</v>
          </cell>
          <cell r="C172" t="str">
            <v>465-1</v>
          </cell>
          <cell r="D172" t="str">
            <v>답</v>
          </cell>
          <cell r="E172">
            <v>43</v>
          </cell>
          <cell r="F172">
            <v>43</v>
          </cell>
          <cell r="H172" t="str">
            <v>최승락</v>
          </cell>
          <cell r="J172">
            <v>714</v>
          </cell>
          <cell r="M172" t="str">
            <v>1/1</v>
          </cell>
        </row>
        <row r="173">
          <cell r="A173">
            <v>150</v>
          </cell>
          <cell r="B173" t="str">
            <v>제천시
왕암동</v>
          </cell>
          <cell r="C173" t="str">
            <v>465-2</v>
          </cell>
          <cell r="D173" t="str">
            <v>유</v>
          </cell>
          <cell r="E173">
            <v>4658</v>
          </cell>
          <cell r="F173">
            <v>4658</v>
          </cell>
          <cell r="H173" t="str">
            <v>제천시</v>
          </cell>
          <cell r="M173" t="str">
            <v>1/1</v>
          </cell>
        </row>
        <row r="174">
          <cell r="A174">
            <v>151</v>
          </cell>
          <cell r="B174" t="str">
            <v>제천시
왕암동</v>
          </cell>
          <cell r="C174" t="str">
            <v>465-3</v>
          </cell>
          <cell r="D174" t="str">
            <v>답</v>
          </cell>
          <cell r="E174">
            <v>367</v>
          </cell>
          <cell r="F174">
            <v>367</v>
          </cell>
          <cell r="H174" t="str">
            <v>최승락</v>
          </cell>
          <cell r="J174">
            <v>714</v>
          </cell>
          <cell r="M174" t="str">
            <v>1/1</v>
          </cell>
        </row>
        <row r="175">
          <cell r="A175">
            <v>152</v>
          </cell>
          <cell r="B175" t="str">
            <v>제천시
왕암동</v>
          </cell>
          <cell r="C175" t="str">
            <v>466-1</v>
          </cell>
          <cell r="D175" t="str">
            <v>유</v>
          </cell>
          <cell r="E175">
            <v>66</v>
          </cell>
          <cell r="F175">
            <v>66</v>
          </cell>
          <cell r="H175" t="str">
            <v>국(농림부)</v>
          </cell>
          <cell r="M175" t="str">
            <v>1/1</v>
          </cell>
        </row>
        <row r="176">
          <cell r="A176">
            <v>153</v>
          </cell>
          <cell r="B176" t="str">
            <v>제천시
왕암동</v>
          </cell>
          <cell r="C176" t="str">
            <v>466-2</v>
          </cell>
          <cell r="D176" t="str">
            <v>답</v>
          </cell>
          <cell r="E176">
            <v>2053</v>
          </cell>
          <cell r="F176">
            <v>2053</v>
          </cell>
          <cell r="H176" t="str">
            <v>최승락</v>
          </cell>
          <cell r="J176">
            <v>714</v>
          </cell>
          <cell r="M176" t="str">
            <v>1/1</v>
          </cell>
        </row>
        <row r="177">
          <cell r="A177">
            <v>154</v>
          </cell>
          <cell r="B177" t="str">
            <v>제천시
왕암동</v>
          </cell>
          <cell r="C177" t="str">
            <v>467</v>
          </cell>
          <cell r="D177" t="str">
            <v>전</v>
          </cell>
          <cell r="E177">
            <v>1673</v>
          </cell>
          <cell r="F177">
            <v>1673</v>
          </cell>
          <cell r="H177" t="str">
            <v>김상철</v>
          </cell>
          <cell r="J177">
            <v>454</v>
          </cell>
          <cell r="M177" t="str">
            <v>1/1</v>
          </cell>
        </row>
        <row r="178">
          <cell r="A178">
            <v>155</v>
          </cell>
          <cell r="B178" t="str">
            <v>제천시
왕암동</v>
          </cell>
          <cell r="C178" t="str">
            <v>467-1</v>
          </cell>
          <cell r="D178" t="str">
            <v>전</v>
          </cell>
          <cell r="E178">
            <v>645</v>
          </cell>
          <cell r="F178">
            <v>645</v>
          </cell>
          <cell r="H178" t="str">
            <v>조헌우</v>
          </cell>
          <cell r="J178" t="str">
            <v>성남시 분당구 서현동 92
한양아파트 308동701호</v>
          </cell>
          <cell r="M178" t="str">
            <v>1/1</v>
          </cell>
          <cell r="O178" t="str">
            <v>대명상호
저축은행</v>
          </cell>
          <cell r="R178" t="str">
            <v>제천시 중앙로2가 25-6</v>
          </cell>
          <cell r="V178" t="str">
            <v>근저당
금98,000,000원</v>
          </cell>
          <cell r="X178" t="str">
            <v>건물및수목
지상권</v>
          </cell>
        </row>
        <row r="179">
          <cell r="A179">
            <v>156</v>
          </cell>
          <cell r="B179" t="str">
            <v>제천시
왕암동</v>
          </cell>
          <cell r="C179" t="str">
            <v>468-1</v>
          </cell>
          <cell r="D179" t="str">
            <v>전</v>
          </cell>
          <cell r="E179">
            <v>3498</v>
          </cell>
          <cell r="F179">
            <v>3498</v>
          </cell>
          <cell r="H179" t="str">
            <v>김순자 외1인</v>
          </cell>
          <cell r="J179" t="str">
            <v>서울시 서초구 잠원동 66
반포한양아파트2동903호</v>
          </cell>
          <cell r="M179" t="str">
            <v>1/2</v>
          </cell>
          <cell r="O179" t="str">
            <v>영동농업
협동조합</v>
          </cell>
          <cell r="R179" t="str">
            <v>서울 서초구 양재동 372
(도곡지소)</v>
          </cell>
          <cell r="V179" t="str">
            <v>근저당
금28,000,000원</v>
          </cell>
          <cell r="X179" t="str">
            <v>채무자:
김순자</v>
          </cell>
        </row>
        <row r="180">
          <cell r="A180">
            <v>157</v>
          </cell>
          <cell r="B180" t="str">
            <v>제천시
왕암동</v>
          </cell>
          <cell r="C180" t="str">
            <v>468-2</v>
          </cell>
          <cell r="D180" t="str">
            <v>답</v>
          </cell>
          <cell r="E180">
            <v>674</v>
          </cell>
          <cell r="F180">
            <v>674</v>
          </cell>
          <cell r="H180" t="str">
            <v>김순자 외1인</v>
          </cell>
          <cell r="J180" t="str">
            <v>서울시 서초구 잠원동 66
반포한양아파트2동903호</v>
          </cell>
          <cell r="M180" t="str">
            <v>1/2</v>
          </cell>
          <cell r="O180" t="str">
            <v>영동농업
협동조합</v>
          </cell>
          <cell r="R180" t="str">
            <v>서울 서초구 양재동 372
(도곡지소)</v>
          </cell>
          <cell r="V180" t="str">
            <v>근저당
금28,000,000원</v>
          </cell>
          <cell r="X180" t="str">
            <v>채무자:
김순자</v>
          </cell>
        </row>
        <row r="181">
          <cell r="A181">
            <v>158</v>
          </cell>
          <cell r="B181" t="str">
            <v>제천시
왕암동</v>
          </cell>
          <cell r="C181" t="str">
            <v>468-3</v>
          </cell>
          <cell r="D181" t="str">
            <v>전</v>
          </cell>
          <cell r="E181">
            <v>833</v>
          </cell>
          <cell r="F181">
            <v>833</v>
          </cell>
          <cell r="H181" t="str">
            <v>조헌우</v>
          </cell>
          <cell r="J181" t="str">
            <v>성남시 분당구 서현동 92
한양아파트 308동701호</v>
          </cell>
          <cell r="M181" t="str">
            <v>1/1</v>
          </cell>
          <cell r="O181" t="str">
            <v>대명상호
저축은행</v>
          </cell>
          <cell r="R181" t="str">
            <v>제천시 중앙로2가 25-6</v>
          </cell>
          <cell r="V181" t="str">
            <v>근저당
금98,000,000원</v>
          </cell>
          <cell r="X181" t="str">
            <v>건물및수목
지상권</v>
          </cell>
        </row>
        <row r="182">
          <cell r="A182">
            <v>159</v>
          </cell>
          <cell r="B182" t="str">
            <v>제천시
왕암동</v>
          </cell>
          <cell r="C182" t="str">
            <v>468-4</v>
          </cell>
          <cell r="D182" t="str">
            <v>전</v>
          </cell>
          <cell r="E182">
            <v>337</v>
          </cell>
          <cell r="F182">
            <v>337</v>
          </cell>
          <cell r="H182" t="str">
            <v>조헌우</v>
          </cell>
          <cell r="J182" t="str">
            <v>성남시 분당구 서현동 92
한양아파트 308동701호</v>
          </cell>
          <cell r="M182" t="str">
            <v>1/1</v>
          </cell>
          <cell r="O182" t="str">
            <v>대명상호
저축은행</v>
          </cell>
          <cell r="R182" t="str">
            <v>제천시 중앙로2가 25-6</v>
          </cell>
          <cell r="V182" t="str">
            <v>근저당
금98,000,000원</v>
          </cell>
          <cell r="X182" t="str">
            <v>건물및수목
지상권</v>
          </cell>
        </row>
        <row r="183">
          <cell r="A183">
            <v>160</v>
          </cell>
          <cell r="B183" t="str">
            <v>제천시
왕암동</v>
          </cell>
          <cell r="C183" t="str">
            <v>468-5</v>
          </cell>
          <cell r="D183" t="str">
            <v>전</v>
          </cell>
          <cell r="E183">
            <v>456</v>
          </cell>
          <cell r="F183">
            <v>456</v>
          </cell>
          <cell r="H183" t="str">
            <v>조헌우</v>
          </cell>
          <cell r="J183" t="str">
            <v>성남시 분당구 서현동 92
한양아파트 308동701호</v>
          </cell>
          <cell r="M183" t="str">
            <v>1/1</v>
          </cell>
          <cell r="O183" t="str">
            <v>대명상호
저축은행</v>
          </cell>
          <cell r="R183" t="str">
            <v>제천시 중앙로2가 25-6</v>
          </cell>
          <cell r="V183" t="str">
            <v>근저당
금98,000,000원</v>
          </cell>
          <cell r="X183" t="str">
            <v>건물및수목
지상권</v>
          </cell>
        </row>
        <row r="184">
          <cell r="A184">
            <v>161</v>
          </cell>
          <cell r="B184" t="str">
            <v>제천시
왕암동</v>
          </cell>
          <cell r="C184" t="str">
            <v>469</v>
          </cell>
          <cell r="D184" t="str">
            <v>전</v>
          </cell>
          <cell r="E184">
            <v>1709</v>
          </cell>
          <cell r="F184">
            <v>1709</v>
          </cell>
          <cell r="H184" t="str">
            <v>박호양</v>
          </cell>
          <cell r="J184">
            <v>714</v>
          </cell>
          <cell r="M184" t="str">
            <v>1/1</v>
          </cell>
        </row>
        <row r="185">
          <cell r="A185">
            <v>162</v>
          </cell>
          <cell r="B185" t="str">
            <v>제천시
왕암동</v>
          </cell>
          <cell r="C185" t="str">
            <v>470-1</v>
          </cell>
          <cell r="D185" t="str">
            <v>답</v>
          </cell>
          <cell r="E185">
            <v>2152</v>
          </cell>
          <cell r="F185">
            <v>2152</v>
          </cell>
          <cell r="H185" t="str">
            <v>강성수</v>
          </cell>
          <cell r="J185" t="str">
            <v>충주시 호암동 547-6
현대호반아파트 102-102</v>
          </cell>
          <cell r="M185" t="str">
            <v>1/1</v>
          </cell>
        </row>
        <row r="186">
          <cell r="A186">
            <v>163</v>
          </cell>
          <cell r="B186" t="str">
            <v>제천시
왕암동</v>
          </cell>
          <cell r="C186" t="str">
            <v>470-2</v>
          </cell>
          <cell r="D186" t="str">
            <v>답</v>
          </cell>
          <cell r="E186">
            <v>2182</v>
          </cell>
          <cell r="F186">
            <v>2182</v>
          </cell>
          <cell r="H186" t="str">
            <v>이상인</v>
          </cell>
          <cell r="J186" t="str">
            <v>하소동82 하소아파트
103동309호</v>
          </cell>
          <cell r="M186" t="str">
            <v>1/1</v>
          </cell>
          <cell r="O186" t="str">
            <v>제천농업
협동조합</v>
          </cell>
          <cell r="R186" t="str">
            <v>제천시 의림동 40-2</v>
          </cell>
          <cell r="V186" t="str">
            <v>근저당
금19,500,000원</v>
          </cell>
          <cell r="X186" t="str">
            <v>건물및수목
지상권</v>
          </cell>
        </row>
        <row r="187">
          <cell r="A187">
            <v>164</v>
          </cell>
          <cell r="B187" t="str">
            <v>제천시
왕암동</v>
          </cell>
          <cell r="C187" t="str">
            <v>471</v>
          </cell>
          <cell r="D187" t="str">
            <v>전</v>
          </cell>
          <cell r="E187">
            <v>5167</v>
          </cell>
          <cell r="F187">
            <v>5167</v>
          </cell>
          <cell r="H187" t="str">
            <v>장운상</v>
          </cell>
          <cell r="J187" t="str">
            <v>청전동 49-5청전연립
라동 101호</v>
          </cell>
          <cell r="M187" t="str">
            <v>1/1</v>
          </cell>
          <cell r="O187" t="str">
            <v>제천농업
협동조합</v>
          </cell>
          <cell r="R187" t="str">
            <v>제천시 의림동 40-2</v>
          </cell>
          <cell r="V187" t="str">
            <v>근저당
금14,000,000원</v>
          </cell>
          <cell r="X187" t="str">
            <v>건물및수목
지상권</v>
          </cell>
        </row>
        <row r="188">
          <cell r="O188" t="str">
            <v>제천농업
협동조합</v>
          </cell>
          <cell r="R188" t="str">
            <v>제천시 의림동 40-2</v>
          </cell>
          <cell r="V188" t="str">
            <v>근저당
금28,000,000원</v>
          </cell>
        </row>
        <row r="189">
          <cell r="A189">
            <v>165</v>
          </cell>
          <cell r="B189" t="str">
            <v>제천시
왕암동</v>
          </cell>
          <cell r="C189" t="str">
            <v>472</v>
          </cell>
          <cell r="D189" t="str">
            <v>전</v>
          </cell>
          <cell r="E189">
            <v>2261</v>
          </cell>
          <cell r="F189">
            <v>2261</v>
          </cell>
          <cell r="H189" t="str">
            <v>이상훈</v>
          </cell>
          <cell r="J189">
            <v>596</v>
          </cell>
          <cell r="M189" t="str">
            <v>1/1</v>
          </cell>
        </row>
        <row r="190">
          <cell r="A190">
            <v>166</v>
          </cell>
          <cell r="B190" t="str">
            <v>제천시
왕암동</v>
          </cell>
          <cell r="C190" t="str">
            <v>473</v>
          </cell>
          <cell r="D190" t="str">
            <v>답</v>
          </cell>
          <cell r="E190">
            <v>4122</v>
          </cell>
          <cell r="F190">
            <v>4122</v>
          </cell>
          <cell r="H190" t="str">
            <v>한용출</v>
          </cell>
          <cell r="J190" t="str">
            <v>왕암 300</v>
          </cell>
          <cell r="M190" t="str">
            <v>1/1</v>
          </cell>
        </row>
        <row r="191">
          <cell r="A191">
            <v>167</v>
          </cell>
          <cell r="B191" t="str">
            <v>제천시
왕암동</v>
          </cell>
          <cell r="C191" t="str">
            <v>474</v>
          </cell>
          <cell r="D191" t="str">
            <v>전</v>
          </cell>
          <cell r="E191">
            <v>5474</v>
          </cell>
          <cell r="F191">
            <v>5474</v>
          </cell>
          <cell r="H191" t="str">
            <v>유운상</v>
          </cell>
          <cell r="J191" t="str">
            <v>제천시 봉양읍 미당리 988</v>
          </cell>
          <cell r="M191" t="str">
            <v>1/1</v>
          </cell>
        </row>
        <row r="192">
          <cell r="A192">
            <v>168</v>
          </cell>
          <cell r="B192" t="str">
            <v>제천시
왕암동</v>
          </cell>
          <cell r="C192" t="str">
            <v>475</v>
          </cell>
          <cell r="D192" t="str">
            <v>전</v>
          </cell>
          <cell r="E192">
            <v>1256</v>
          </cell>
          <cell r="F192">
            <v>1256</v>
          </cell>
          <cell r="H192" t="str">
            <v>유운상</v>
          </cell>
          <cell r="J192" t="str">
            <v>제천시 봉양읍 미당리 988</v>
          </cell>
          <cell r="M192" t="str">
            <v>1/1</v>
          </cell>
        </row>
        <row r="193">
          <cell r="A193">
            <v>169</v>
          </cell>
          <cell r="B193" t="str">
            <v>제천시
왕암동</v>
          </cell>
          <cell r="C193" t="str">
            <v>476</v>
          </cell>
          <cell r="D193" t="str">
            <v>전</v>
          </cell>
          <cell r="E193">
            <v>126</v>
          </cell>
          <cell r="F193">
            <v>126</v>
          </cell>
          <cell r="H193" t="str">
            <v>유운상</v>
          </cell>
          <cell r="J193" t="str">
            <v>제천시 봉양읍 미당리 988</v>
          </cell>
          <cell r="M193" t="str">
            <v>1/1</v>
          </cell>
        </row>
        <row r="194">
          <cell r="A194">
            <v>170</v>
          </cell>
          <cell r="B194" t="str">
            <v>제천시
왕암동</v>
          </cell>
          <cell r="C194" t="str">
            <v>476-1</v>
          </cell>
          <cell r="D194" t="str">
            <v>전</v>
          </cell>
          <cell r="E194">
            <v>813</v>
          </cell>
          <cell r="F194">
            <v>813</v>
          </cell>
          <cell r="H194" t="str">
            <v>김순자</v>
          </cell>
          <cell r="J194" t="str">
            <v>서울시 서초구 잠원동 66
반포한양아파트2동903호</v>
          </cell>
          <cell r="M194" t="str">
            <v>1/1</v>
          </cell>
          <cell r="O194" t="str">
            <v>영동농업
협동조합</v>
          </cell>
          <cell r="R194" t="str">
            <v>서울 서초구 양재동 372
(도곡지소)</v>
          </cell>
          <cell r="V194" t="str">
            <v>근저당
금91,000,000원</v>
          </cell>
        </row>
        <row r="195">
          <cell r="A195">
            <v>171</v>
          </cell>
          <cell r="B195" t="str">
            <v>제천시
왕암동</v>
          </cell>
          <cell r="C195" t="str">
            <v>477</v>
          </cell>
          <cell r="D195" t="str">
            <v>전</v>
          </cell>
          <cell r="E195">
            <v>169</v>
          </cell>
          <cell r="F195">
            <v>169</v>
          </cell>
          <cell r="H195" t="str">
            <v>이창호</v>
          </cell>
          <cell r="J195" t="str">
            <v>서울시 강남구 세곡동 169-6</v>
          </cell>
          <cell r="M195" t="str">
            <v>1/1</v>
          </cell>
        </row>
        <row r="196">
          <cell r="A196">
            <v>172</v>
          </cell>
          <cell r="B196" t="str">
            <v>제천시
왕암동</v>
          </cell>
          <cell r="C196" t="str">
            <v>478</v>
          </cell>
          <cell r="D196" t="str">
            <v>전</v>
          </cell>
          <cell r="E196">
            <v>1511</v>
          </cell>
          <cell r="F196">
            <v>1511</v>
          </cell>
          <cell r="H196" t="str">
            <v>한용출</v>
          </cell>
          <cell r="J196">
            <v>714</v>
          </cell>
          <cell r="M196" t="str">
            <v>1/1</v>
          </cell>
        </row>
        <row r="197">
          <cell r="A197">
            <v>173</v>
          </cell>
          <cell r="B197" t="str">
            <v>제천시
왕암동</v>
          </cell>
          <cell r="C197" t="str">
            <v>479</v>
          </cell>
          <cell r="D197" t="str">
            <v>전</v>
          </cell>
          <cell r="E197">
            <v>4284</v>
          </cell>
          <cell r="F197">
            <v>4284</v>
          </cell>
          <cell r="H197" t="str">
            <v>윤필순</v>
          </cell>
          <cell r="J197" t="str">
            <v>신백동198-3 화성아파트
10동503호</v>
          </cell>
          <cell r="M197" t="str">
            <v>1/1</v>
          </cell>
        </row>
        <row r="198">
          <cell r="A198">
            <v>174</v>
          </cell>
          <cell r="B198" t="str">
            <v>제천시
왕암동</v>
          </cell>
          <cell r="C198" t="str">
            <v>480-1</v>
          </cell>
          <cell r="D198" t="str">
            <v>답</v>
          </cell>
          <cell r="E198">
            <v>3329</v>
          </cell>
          <cell r="F198">
            <v>3329</v>
          </cell>
          <cell r="H198" t="str">
            <v>안병선</v>
          </cell>
          <cell r="J198">
            <v>97</v>
          </cell>
          <cell r="M198" t="str">
            <v>1/1</v>
          </cell>
          <cell r="O198" t="str">
            <v>제천시농업
협동조합</v>
          </cell>
          <cell r="R198" t="str">
            <v>제천시 남천동 230-5</v>
          </cell>
          <cell r="V198" t="str">
            <v>근저당
금15,000,000원</v>
          </cell>
        </row>
        <row r="199">
          <cell r="A199">
            <v>175</v>
          </cell>
          <cell r="B199" t="str">
            <v>제천시
왕암동</v>
          </cell>
          <cell r="C199" t="str">
            <v>480-2</v>
          </cell>
          <cell r="D199" t="str">
            <v>답</v>
          </cell>
          <cell r="E199">
            <v>1676</v>
          </cell>
          <cell r="F199">
            <v>1676</v>
          </cell>
          <cell r="H199" t="str">
            <v>이창호</v>
          </cell>
          <cell r="J199" t="str">
            <v>서울시 강남구 세곡동 169-6</v>
          </cell>
          <cell r="M199" t="str">
            <v>1/1</v>
          </cell>
        </row>
        <row r="200">
          <cell r="A200">
            <v>176</v>
          </cell>
          <cell r="B200" t="str">
            <v>제천시
왕암동</v>
          </cell>
          <cell r="C200" t="str">
            <v>481</v>
          </cell>
          <cell r="D200" t="str">
            <v>전</v>
          </cell>
          <cell r="E200">
            <v>9236</v>
          </cell>
          <cell r="F200">
            <v>9236</v>
          </cell>
          <cell r="H200" t="str">
            <v>박영자</v>
          </cell>
          <cell r="J200" t="str">
            <v>서울시 동작구 사당동 105
시당우성아파트305동702호</v>
          </cell>
          <cell r="M200" t="str">
            <v>1/1</v>
          </cell>
        </row>
        <row r="201">
          <cell r="A201">
            <v>177</v>
          </cell>
          <cell r="B201" t="str">
            <v>제천시
왕암동</v>
          </cell>
          <cell r="C201" t="str">
            <v>481-1</v>
          </cell>
          <cell r="D201" t="str">
            <v>전</v>
          </cell>
          <cell r="E201">
            <v>446</v>
          </cell>
          <cell r="F201">
            <v>446</v>
          </cell>
          <cell r="H201" t="str">
            <v>최승락</v>
          </cell>
          <cell r="J201">
            <v>714</v>
          </cell>
          <cell r="M201" t="str">
            <v>1/1</v>
          </cell>
        </row>
        <row r="202">
          <cell r="A202">
            <v>178</v>
          </cell>
          <cell r="B202" t="str">
            <v>제천시
왕암동</v>
          </cell>
          <cell r="C202" t="str">
            <v>481-2</v>
          </cell>
          <cell r="D202" t="str">
            <v>전</v>
          </cell>
          <cell r="E202">
            <v>377</v>
          </cell>
          <cell r="F202">
            <v>377</v>
          </cell>
          <cell r="H202" t="str">
            <v>김주희</v>
          </cell>
          <cell r="J202">
            <v>739</v>
          </cell>
          <cell r="M202" t="str">
            <v>1/1</v>
          </cell>
        </row>
        <row r="203">
          <cell r="A203">
            <v>179</v>
          </cell>
          <cell r="B203" t="str">
            <v>제천시
왕암동</v>
          </cell>
          <cell r="C203" t="str">
            <v>482-1</v>
          </cell>
          <cell r="D203" t="str">
            <v>전</v>
          </cell>
          <cell r="E203">
            <v>2397</v>
          </cell>
          <cell r="F203">
            <v>2397</v>
          </cell>
          <cell r="H203" t="str">
            <v>이상인</v>
          </cell>
          <cell r="J203" t="str">
            <v>하소동82 하소아파트
103동309호</v>
          </cell>
          <cell r="M203" t="str">
            <v>1/1</v>
          </cell>
        </row>
        <row r="204">
          <cell r="A204">
            <v>180</v>
          </cell>
          <cell r="B204" t="str">
            <v>제천시
왕암동</v>
          </cell>
          <cell r="C204" t="str">
            <v>482-2</v>
          </cell>
          <cell r="D204" t="str">
            <v>전</v>
          </cell>
          <cell r="E204">
            <v>1478</v>
          </cell>
          <cell r="F204">
            <v>1478</v>
          </cell>
          <cell r="H204" t="str">
            <v>이선녀</v>
          </cell>
          <cell r="J204" t="str">
            <v>장락동 536-4 장락로즈웰아파트
102동407호</v>
          </cell>
          <cell r="M204" t="str">
            <v>1/1</v>
          </cell>
          <cell r="O204" t="str">
            <v>제천농업
협동조합</v>
          </cell>
          <cell r="R204" t="str">
            <v>제천시 의림동 40-2</v>
          </cell>
          <cell r="V204" t="str">
            <v>근저당
금12,000,000원</v>
          </cell>
          <cell r="X204" t="str">
            <v>채무자:
이종석</v>
          </cell>
        </row>
        <row r="205">
          <cell r="A205">
            <v>181</v>
          </cell>
          <cell r="B205" t="str">
            <v>제천시
왕암동</v>
          </cell>
          <cell r="C205" t="str">
            <v>483</v>
          </cell>
          <cell r="D205" t="str">
            <v>전</v>
          </cell>
          <cell r="E205">
            <v>810</v>
          </cell>
          <cell r="F205">
            <v>810</v>
          </cell>
          <cell r="H205" t="str">
            <v>최병현</v>
          </cell>
          <cell r="J205" t="str">
            <v>봉양 팔송 97</v>
          </cell>
          <cell r="M205" t="str">
            <v>1/1</v>
          </cell>
        </row>
        <row r="206">
          <cell r="A206">
            <v>182</v>
          </cell>
          <cell r="B206" t="str">
            <v>제천시
왕암동</v>
          </cell>
          <cell r="C206" t="str">
            <v>484</v>
          </cell>
          <cell r="D206" t="str">
            <v>전</v>
          </cell>
          <cell r="E206">
            <v>1666</v>
          </cell>
          <cell r="F206">
            <v>1666</v>
          </cell>
          <cell r="H206" t="str">
            <v>김순옥</v>
          </cell>
          <cell r="J206">
            <v>725</v>
          </cell>
          <cell r="M206" t="str">
            <v>1/1</v>
          </cell>
        </row>
        <row r="207">
          <cell r="A207">
            <v>183</v>
          </cell>
          <cell r="B207" t="str">
            <v>제천시
왕암동</v>
          </cell>
          <cell r="C207" t="str">
            <v>485</v>
          </cell>
          <cell r="D207" t="str">
            <v>전</v>
          </cell>
          <cell r="E207">
            <v>1174</v>
          </cell>
          <cell r="F207">
            <v>1174</v>
          </cell>
          <cell r="H207" t="str">
            <v>이상업</v>
          </cell>
          <cell r="J207" t="str">
            <v>청전동 646 청전2자추공아파트
205동503호</v>
          </cell>
          <cell r="M207" t="str">
            <v>1/1</v>
          </cell>
        </row>
        <row r="208">
          <cell r="A208">
            <v>184</v>
          </cell>
          <cell r="B208" t="str">
            <v>제천시
왕암동</v>
          </cell>
          <cell r="C208" t="str">
            <v>486</v>
          </cell>
          <cell r="D208" t="str">
            <v>전</v>
          </cell>
          <cell r="E208">
            <v>972</v>
          </cell>
          <cell r="F208">
            <v>972</v>
          </cell>
          <cell r="H208" t="str">
            <v>이남극</v>
          </cell>
          <cell r="J208">
            <v>613</v>
          </cell>
          <cell r="M208" t="str">
            <v>1/1</v>
          </cell>
        </row>
        <row r="209">
          <cell r="A209">
            <v>185</v>
          </cell>
          <cell r="B209" t="str">
            <v>제천시
왕암동</v>
          </cell>
          <cell r="C209" t="str">
            <v>486-1</v>
          </cell>
          <cell r="D209" t="str">
            <v>전</v>
          </cell>
          <cell r="E209">
            <v>1190</v>
          </cell>
          <cell r="F209">
            <v>1190</v>
          </cell>
          <cell r="H209" t="str">
            <v>김석응</v>
          </cell>
          <cell r="J209" t="str">
            <v>하소동110 하소현대아파트
103동101호</v>
          </cell>
          <cell r="M209" t="str">
            <v>1/1</v>
          </cell>
        </row>
        <row r="210">
          <cell r="A210">
            <v>186</v>
          </cell>
          <cell r="B210" t="str">
            <v>제천시
왕암동</v>
          </cell>
          <cell r="C210" t="str">
            <v>486-2</v>
          </cell>
          <cell r="D210" t="str">
            <v>전</v>
          </cell>
          <cell r="E210">
            <v>367</v>
          </cell>
          <cell r="F210">
            <v>367</v>
          </cell>
          <cell r="H210" t="str">
            <v>김석응</v>
          </cell>
          <cell r="J210" t="str">
            <v>하소동110 하소현대아파트
103동101호</v>
          </cell>
          <cell r="M210" t="str">
            <v>1/1</v>
          </cell>
        </row>
        <row r="211">
          <cell r="A211">
            <v>187</v>
          </cell>
          <cell r="B211" t="str">
            <v>제천시
왕암동</v>
          </cell>
          <cell r="C211" t="str">
            <v>487</v>
          </cell>
          <cell r="D211" t="str">
            <v>전</v>
          </cell>
          <cell r="E211">
            <v>281</v>
          </cell>
          <cell r="F211">
            <v>281</v>
          </cell>
          <cell r="H211" t="str">
            <v>이치우</v>
          </cell>
          <cell r="J211" t="str">
            <v>서울 용산구 이촌동 301-170
반도아파트 2동 1110호</v>
          </cell>
          <cell r="M211" t="str">
            <v>1/1</v>
          </cell>
          <cell r="O211" t="str">
            <v>주식회사
국민은행</v>
          </cell>
          <cell r="R211" t="str">
            <v>서울 중구 남대문로2가9-1</v>
          </cell>
          <cell r="V211" t="str">
            <v>가압류
금277,355,725원</v>
          </cell>
        </row>
        <row r="212">
          <cell r="R212" t="str">
            <v>마포구청,종로세무서,종로구
근로복지공단,제천시</v>
          </cell>
          <cell r="V212" t="str">
            <v>압류</v>
          </cell>
        </row>
        <row r="213">
          <cell r="A213">
            <v>188</v>
          </cell>
          <cell r="B213" t="str">
            <v>제천시
왕암동</v>
          </cell>
          <cell r="C213" t="str">
            <v>488</v>
          </cell>
          <cell r="D213" t="str">
            <v>장</v>
          </cell>
          <cell r="E213">
            <v>5669</v>
          </cell>
          <cell r="F213">
            <v>5669</v>
          </cell>
          <cell r="H213" t="str">
            <v>이성호</v>
          </cell>
          <cell r="J213" t="str">
            <v>제천시 고암동 1169-7
홍인아파트 101-104</v>
          </cell>
          <cell r="M213" t="str">
            <v>1/1</v>
          </cell>
          <cell r="O213" t="str">
            <v>주식회사
하나은행</v>
          </cell>
          <cell r="R213" t="str">
            <v>서울 중구 을지로1가 101-1
(제천지점)</v>
          </cell>
          <cell r="V213" t="str">
            <v>근저당
금234,000,000원</v>
          </cell>
          <cell r="X213" t="str">
            <v>채무자:
(주)송학건설</v>
          </cell>
        </row>
        <row r="214">
          <cell r="O214" t="str">
            <v>주식회사
국민은행</v>
          </cell>
          <cell r="R214" t="str">
            <v>서울 중구 남대문로2가9-1
(청주금천지점)</v>
          </cell>
          <cell r="V214" t="str">
            <v>근저당
금130,000,000원</v>
          </cell>
          <cell r="X214" t="str">
            <v>채무자:
동은건설㈜</v>
          </cell>
        </row>
        <row r="215">
          <cell r="A215">
            <v>189</v>
          </cell>
          <cell r="B215" t="str">
            <v>제천시
왕암동</v>
          </cell>
          <cell r="C215" t="str">
            <v>489</v>
          </cell>
          <cell r="D215" t="str">
            <v>전</v>
          </cell>
          <cell r="E215">
            <v>350</v>
          </cell>
          <cell r="F215">
            <v>350</v>
          </cell>
          <cell r="H215" t="str">
            <v>임상훈</v>
          </cell>
          <cell r="J215" t="str">
            <v>하소동345 하소주공아파트
4단지 402동306호</v>
          </cell>
          <cell r="M215" t="str">
            <v>1/1</v>
          </cell>
        </row>
        <row r="216">
          <cell r="A216">
            <v>190</v>
          </cell>
          <cell r="B216" t="str">
            <v>제천시
왕암동</v>
          </cell>
          <cell r="C216" t="str">
            <v>489-1</v>
          </cell>
          <cell r="D216" t="str">
            <v>전</v>
          </cell>
          <cell r="E216">
            <v>1684</v>
          </cell>
          <cell r="F216">
            <v>1684</v>
          </cell>
          <cell r="H216" t="str">
            <v>서규석 외1인</v>
          </cell>
          <cell r="J216">
            <v>695</v>
          </cell>
          <cell r="M216" t="str">
            <v>1011/1684</v>
          </cell>
        </row>
        <row r="217">
          <cell r="J217" t="str">
            <v>하소동 345 하소주공아파트
4단지 402동306호</v>
          </cell>
          <cell r="M217" t="str">
            <v>673/1684</v>
          </cell>
        </row>
        <row r="218">
          <cell r="A218">
            <v>191</v>
          </cell>
          <cell r="B218" t="str">
            <v>제천시
왕암동</v>
          </cell>
          <cell r="C218" t="str">
            <v>489-3</v>
          </cell>
          <cell r="D218" t="str">
            <v>전</v>
          </cell>
          <cell r="E218">
            <v>399</v>
          </cell>
          <cell r="F218">
            <v>399</v>
          </cell>
          <cell r="H218" t="str">
            <v>고석재</v>
          </cell>
          <cell r="J218">
            <v>614</v>
          </cell>
          <cell r="M218" t="str">
            <v>1/1</v>
          </cell>
        </row>
        <row r="219">
          <cell r="A219">
            <v>192</v>
          </cell>
          <cell r="B219" t="str">
            <v>제천시
왕암동</v>
          </cell>
          <cell r="C219" t="str">
            <v>490</v>
          </cell>
          <cell r="D219" t="str">
            <v>전</v>
          </cell>
          <cell r="E219">
            <v>420</v>
          </cell>
          <cell r="F219">
            <v>420</v>
          </cell>
          <cell r="H219" t="str">
            <v>박호양</v>
          </cell>
          <cell r="J219" t="str">
            <v>왕암리 714</v>
          </cell>
          <cell r="M219" t="str">
            <v>1/1</v>
          </cell>
        </row>
        <row r="220">
          <cell r="A220">
            <v>193</v>
          </cell>
          <cell r="B220" t="str">
            <v>제천시
왕암동</v>
          </cell>
          <cell r="C220" t="str">
            <v>491</v>
          </cell>
          <cell r="D220" t="str">
            <v>전</v>
          </cell>
          <cell r="E220">
            <v>347</v>
          </cell>
          <cell r="F220">
            <v>347</v>
          </cell>
          <cell r="H220" t="str">
            <v>박승철</v>
          </cell>
          <cell r="J220">
            <v>714</v>
          </cell>
          <cell r="M220" t="str">
            <v>1/1</v>
          </cell>
        </row>
        <row r="221">
          <cell r="A221">
            <v>194</v>
          </cell>
          <cell r="B221" t="str">
            <v>제천시
왕암동</v>
          </cell>
          <cell r="C221" t="str">
            <v>492</v>
          </cell>
          <cell r="D221" t="str">
            <v>전</v>
          </cell>
          <cell r="E221">
            <v>473</v>
          </cell>
          <cell r="F221">
            <v>473</v>
          </cell>
          <cell r="H221" t="str">
            <v>박호양</v>
          </cell>
          <cell r="J221" t="str">
            <v>왕암 714</v>
          </cell>
          <cell r="M221" t="str">
            <v>1/1</v>
          </cell>
        </row>
        <row r="222">
          <cell r="A222">
            <v>195</v>
          </cell>
          <cell r="B222" t="str">
            <v>제천시
왕암동</v>
          </cell>
          <cell r="C222" t="str">
            <v>493</v>
          </cell>
          <cell r="D222" t="str">
            <v>전</v>
          </cell>
          <cell r="E222">
            <v>493</v>
          </cell>
          <cell r="F222">
            <v>493</v>
          </cell>
          <cell r="H222" t="str">
            <v>임상훈</v>
          </cell>
          <cell r="J222" t="str">
            <v>하소동345 하소주공아파트
4단지 402동306호</v>
          </cell>
          <cell r="M222" t="str">
            <v>1/1</v>
          </cell>
        </row>
        <row r="223">
          <cell r="A223">
            <v>196</v>
          </cell>
          <cell r="B223" t="str">
            <v>제천시
왕암동</v>
          </cell>
          <cell r="C223" t="str">
            <v>493-1</v>
          </cell>
          <cell r="D223" t="str">
            <v>전</v>
          </cell>
          <cell r="E223">
            <v>800</v>
          </cell>
          <cell r="F223">
            <v>800</v>
          </cell>
          <cell r="H223" t="str">
            <v>서규석</v>
          </cell>
          <cell r="J223">
            <v>695</v>
          </cell>
          <cell r="M223" t="str">
            <v>1/1</v>
          </cell>
        </row>
        <row r="224">
          <cell r="A224">
            <v>197</v>
          </cell>
          <cell r="B224" t="str">
            <v>제천시
왕암동</v>
          </cell>
          <cell r="C224" t="str">
            <v>493-2</v>
          </cell>
          <cell r="D224" t="str">
            <v>전</v>
          </cell>
          <cell r="E224">
            <v>489</v>
          </cell>
          <cell r="F224">
            <v>489</v>
          </cell>
          <cell r="H224" t="str">
            <v>박승철</v>
          </cell>
          <cell r="J224">
            <v>714</v>
          </cell>
          <cell r="M224" t="str">
            <v>1/1</v>
          </cell>
        </row>
        <row r="225">
          <cell r="A225">
            <v>198</v>
          </cell>
          <cell r="B225" t="str">
            <v>제천시
왕암동</v>
          </cell>
          <cell r="C225" t="str">
            <v>494-1</v>
          </cell>
          <cell r="D225" t="str">
            <v>전</v>
          </cell>
          <cell r="E225">
            <v>955</v>
          </cell>
          <cell r="F225">
            <v>955</v>
          </cell>
          <cell r="H225" t="str">
            <v>김경용</v>
          </cell>
          <cell r="J225" t="str">
            <v>울산 울주군 온산읍 덕신리 337
동해펄트사택 연립 28</v>
          </cell>
          <cell r="M225" t="str">
            <v>1/1</v>
          </cell>
          <cell r="O225" t="str">
            <v>농업협동
조합중앙회</v>
          </cell>
          <cell r="R225" t="str">
            <v>서울 중구 충정로1가 75
(제천시지부)</v>
          </cell>
          <cell r="V225" t="str">
            <v>근저당
금14,400,000원</v>
          </cell>
        </row>
        <row r="226">
          <cell r="A226">
            <v>199</v>
          </cell>
          <cell r="B226" t="str">
            <v>제천시
왕암동</v>
          </cell>
          <cell r="C226" t="str">
            <v>494-2</v>
          </cell>
          <cell r="D226" t="str">
            <v>임</v>
          </cell>
          <cell r="E226">
            <v>496</v>
          </cell>
          <cell r="F226">
            <v>496</v>
          </cell>
          <cell r="H226" t="str">
            <v>김경만</v>
          </cell>
          <cell r="J226" t="str">
            <v>봉양읍 미당리 820
경희미당아파트101동307호</v>
          </cell>
          <cell r="M226" t="str">
            <v>1/1</v>
          </cell>
        </row>
        <row r="227">
          <cell r="A227">
            <v>200</v>
          </cell>
          <cell r="B227" t="str">
            <v>제천시
왕암동</v>
          </cell>
          <cell r="C227" t="str">
            <v>495</v>
          </cell>
          <cell r="D227" t="str">
            <v>전</v>
          </cell>
          <cell r="E227">
            <v>1944</v>
          </cell>
          <cell r="F227">
            <v>1944</v>
          </cell>
          <cell r="H227" t="str">
            <v>한경수</v>
          </cell>
          <cell r="J227" t="str">
            <v>서울시 송파구 오금동44
현대아파트26동503호</v>
          </cell>
          <cell r="M227" t="str">
            <v>1/1</v>
          </cell>
          <cell r="O227" t="str">
            <v>산림조합
중앙회</v>
          </cell>
          <cell r="R227" t="str">
            <v>서울 송파구 삼전동 111-5
(충청북도지회)</v>
          </cell>
          <cell r="V227" t="str">
            <v>근저당
금162,000,000원</v>
          </cell>
          <cell r="X227" t="str">
            <v>채무자:
한철웅</v>
          </cell>
        </row>
        <row r="228">
          <cell r="A228">
            <v>201</v>
          </cell>
          <cell r="B228" t="str">
            <v>제천시
왕암동</v>
          </cell>
          <cell r="C228" t="str">
            <v>496</v>
          </cell>
          <cell r="D228" t="str">
            <v>전</v>
          </cell>
          <cell r="E228">
            <v>985</v>
          </cell>
          <cell r="F228">
            <v>985</v>
          </cell>
          <cell r="H228" t="str">
            <v>한경수</v>
          </cell>
          <cell r="J228" t="str">
            <v>서울시 송파구 오금동44
현대아파트26동503호</v>
          </cell>
          <cell r="M228" t="str">
            <v>1/1</v>
          </cell>
          <cell r="O228" t="str">
            <v>산림조합
중앙회</v>
          </cell>
          <cell r="R228" t="str">
            <v>서울 송파구 삼전동 111-5
(충청북도지회)</v>
          </cell>
          <cell r="V228" t="str">
            <v>근저당
금162,000,000원</v>
          </cell>
          <cell r="X228" t="str">
            <v>채무자:
한철웅</v>
          </cell>
        </row>
        <row r="229">
          <cell r="A229">
            <v>202</v>
          </cell>
          <cell r="B229" t="str">
            <v>제천시
왕암동</v>
          </cell>
          <cell r="C229" t="str">
            <v>497</v>
          </cell>
          <cell r="D229" t="str">
            <v>전</v>
          </cell>
          <cell r="E229">
            <v>526</v>
          </cell>
          <cell r="F229">
            <v>526</v>
          </cell>
          <cell r="H229" t="str">
            <v>한종범</v>
          </cell>
          <cell r="J229" t="str">
            <v>제천시 화산동 216</v>
          </cell>
          <cell r="M229" t="str">
            <v>1/1</v>
          </cell>
        </row>
        <row r="230">
          <cell r="A230">
            <v>203</v>
          </cell>
          <cell r="B230" t="str">
            <v>제천시
왕암동</v>
          </cell>
          <cell r="C230" t="str">
            <v>498</v>
          </cell>
          <cell r="D230" t="str">
            <v>임</v>
          </cell>
          <cell r="E230">
            <v>453</v>
          </cell>
          <cell r="F230">
            <v>453</v>
          </cell>
          <cell r="H230" t="str">
            <v>장인복</v>
          </cell>
          <cell r="J230" t="str">
            <v>화산동 216</v>
          </cell>
          <cell r="M230" t="str">
            <v>1/1</v>
          </cell>
        </row>
        <row r="231">
          <cell r="A231">
            <v>204</v>
          </cell>
          <cell r="B231" t="str">
            <v>제천시
왕암동</v>
          </cell>
          <cell r="C231" t="str">
            <v>498-1</v>
          </cell>
          <cell r="D231" t="str">
            <v>임</v>
          </cell>
          <cell r="E231">
            <v>853</v>
          </cell>
          <cell r="F231">
            <v>853</v>
          </cell>
          <cell r="H231" t="str">
            <v>한철웅</v>
          </cell>
          <cell r="J231" t="str">
            <v>화산동 216</v>
          </cell>
          <cell r="M231" t="str">
            <v>1/1</v>
          </cell>
          <cell r="O231" t="str">
            <v>제천산림조합</v>
          </cell>
          <cell r="R231" t="str">
            <v>제천시 의림동 35-1</v>
          </cell>
          <cell r="V231" t="str">
            <v>근저당
금210,000,000원</v>
          </cell>
        </row>
        <row r="232">
          <cell r="A232">
            <v>205</v>
          </cell>
          <cell r="B232" t="str">
            <v>제천시
왕암동</v>
          </cell>
          <cell r="C232" t="str">
            <v>499</v>
          </cell>
          <cell r="D232" t="str">
            <v>전</v>
          </cell>
          <cell r="E232">
            <v>2056</v>
          </cell>
          <cell r="F232">
            <v>2056</v>
          </cell>
          <cell r="H232" t="str">
            <v>한경수</v>
          </cell>
          <cell r="J232" t="str">
            <v>서울시 송파구 오금동44
현대아파트26동503호</v>
          </cell>
          <cell r="M232" t="str">
            <v>1/1</v>
          </cell>
          <cell r="O232" t="str">
            <v>산림조합
중앙회</v>
          </cell>
          <cell r="R232" t="str">
            <v>서울 송파구 삼전동 111-5
(충청북도지회)</v>
          </cell>
          <cell r="V232" t="str">
            <v>근저당
금162,000,000원</v>
          </cell>
          <cell r="X232" t="str">
            <v>채무자:
한철웅</v>
          </cell>
        </row>
        <row r="233">
          <cell r="A233">
            <v>206</v>
          </cell>
          <cell r="B233" t="str">
            <v>제천시
왕암동</v>
          </cell>
          <cell r="C233" t="str">
            <v>500</v>
          </cell>
          <cell r="D233" t="str">
            <v>전</v>
          </cell>
          <cell r="E233">
            <v>1488</v>
          </cell>
          <cell r="F233">
            <v>1488</v>
          </cell>
          <cell r="H233" t="str">
            <v>한종범</v>
          </cell>
          <cell r="J233" t="str">
            <v>제천시 화산동 216</v>
          </cell>
          <cell r="M233" t="str">
            <v>1/1</v>
          </cell>
        </row>
        <row r="234">
          <cell r="A234">
            <v>207</v>
          </cell>
          <cell r="B234" t="str">
            <v>제천시
왕암동</v>
          </cell>
          <cell r="C234" t="str">
            <v>501</v>
          </cell>
          <cell r="D234" t="str">
            <v>전</v>
          </cell>
          <cell r="E234">
            <v>1193</v>
          </cell>
          <cell r="F234">
            <v>1193</v>
          </cell>
          <cell r="H234" t="str">
            <v>이상수</v>
          </cell>
          <cell r="J234" t="str">
            <v>명동 209-3</v>
          </cell>
          <cell r="M234" t="str">
            <v>1/1</v>
          </cell>
        </row>
        <row r="235">
          <cell r="A235">
            <v>208</v>
          </cell>
          <cell r="B235" t="str">
            <v>제천시
왕암동</v>
          </cell>
          <cell r="C235" t="str">
            <v>502</v>
          </cell>
          <cell r="D235" t="str">
            <v>전</v>
          </cell>
          <cell r="E235">
            <v>1689</v>
          </cell>
          <cell r="F235">
            <v>1689</v>
          </cell>
          <cell r="H235" t="str">
            <v>안수원</v>
          </cell>
          <cell r="J235" t="str">
            <v>봉양읍 미당리 988</v>
          </cell>
          <cell r="M235" t="str">
            <v>1/1</v>
          </cell>
        </row>
        <row r="236">
          <cell r="A236">
            <v>209</v>
          </cell>
          <cell r="B236" t="str">
            <v>제천시
왕암동</v>
          </cell>
          <cell r="C236" t="str">
            <v>503</v>
          </cell>
          <cell r="D236" t="str">
            <v>답</v>
          </cell>
          <cell r="E236">
            <v>1838</v>
          </cell>
          <cell r="F236">
            <v>1732</v>
          </cell>
          <cell r="H236" t="str">
            <v>안수원</v>
          </cell>
          <cell r="J236" t="str">
            <v>봉양읍 미당리 988</v>
          </cell>
          <cell r="M236" t="str">
            <v>1/1</v>
          </cell>
        </row>
        <row r="237">
          <cell r="A237">
            <v>210</v>
          </cell>
          <cell r="B237" t="str">
            <v>제천시
왕암동</v>
          </cell>
          <cell r="C237" t="str">
            <v>504</v>
          </cell>
          <cell r="D237" t="str">
            <v>전</v>
          </cell>
          <cell r="E237">
            <v>2162</v>
          </cell>
          <cell r="F237">
            <v>2162</v>
          </cell>
          <cell r="H237" t="str">
            <v>손학진</v>
          </cell>
          <cell r="J237" t="str">
            <v>원주시 명륜동547
삼성아파트 3동 405호</v>
          </cell>
          <cell r="M237" t="str">
            <v>1/1</v>
          </cell>
        </row>
        <row r="238">
          <cell r="A238">
            <v>211</v>
          </cell>
          <cell r="B238" t="str">
            <v>제천시
왕암동</v>
          </cell>
          <cell r="C238" t="str">
            <v>505</v>
          </cell>
          <cell r="D238" t="str">
            <v>답</v>
          </cell>
          <cell r="E238">
            <v>1174</v>
          </cell>
          <cell r="F238">
            <v>963</v>
          </cell>
          <cell r="H238" t="str">
            <v>안수원</v>
          </cell>
          <cell r="J238" t="str">
            <v>제원 봉양 미당988</v>
          </cell>
          <cell r="M238" t="str">
            <v>1/1</v>
          </cell>
        </row>
        <row r="239">
          <cell r="A239">
            <v>212</v>
          </cell>
          <cell r="B239" t="str">
            <v>제천시
왕암동</v>
          </cell>
          <cell r="C239" t="str">
            <v>506</v>
          </cell>
          <cell r="D239" t="str">
            <v>전</v>
          </cell>
          <cell r="E239">
            <v>621</v>
          </cell>
          <cell r="F239">
            <v>376</v>
          </cell>
          <cell r="H239" t="str">
            <v>김의현</v>
          </cell>
          <cell r="M239" t="str">
            <v>1/1</v>
          </cell>
        </row>
        <row r="240">
          <cell r="A240">
            <v>213</v>
          </cell>
          <cell r="B240" t="str">
            <v>제천시
왕암동</v>
          </cell>
          <cell r="C240" t="str">
            <v>507</v>
          </cell>
          <cell r="D240" t="str">
            <v>전</v>
          </cell>
          <cell r="E240">
            <v>1825</v>
          </cell>
          <cell r="F240">
            <v>1825</v>
          </cell>
          <cell r="H240" t="str">
            <v>김창열</v>
          </cell>
          <cell r="J240">
            <v>596</v>
          </cell>
          <cell r="M240" t="str">
            <v>1/1</v>
          </cell>
        </row>
        <row r="241">
          <cell r="A241">
            <v>214</v>
          </cell>
          <cell r="B241" t="str">
            <v>제천시
왕암동</v>
          </cell>
          <cell r="C241" t="str">
            <v>508-1</v>
          </cell>
          <cell r="D241" t="str">
            <v>전</v>
          </cell>
          <cell r="E241">
            <v>2565</v>
          </cell>
          <cell r="F241">
            <v>2565</v>
          </cell>
          <cell r="H241" t="str">
            <v>장인복</v>
          </cell>
          <cell r="J241" t="str">
            <v>화산동 216</v>
          </cell>
          <cell r="M241" t="str">
            <v>1/1</v>
          </cell>
        </row>
        <row r="242">
          <cell r="A242">
            <v>215</v>
          </cell>
          <cell r="B242" t="str">
            <v>제천시
왕암동</v>
          </cell>
          <cell r="C242" t="str">
            <v>508-3</v>
          </cell>
          <cell r="D242" t="str">
            <v>전</v>
          </cell>
          <cell r="E242">
            <v>1203</v>
          </cell>
          <cell r="F242">
            <v>1203</v>
          </cell>
          <cell r="H242" t="str">
            <v>한경수</v>
          </cell>
          <cell r="J242" t="str">
            <v>서울시 송파구 오금동44
현대아파트26동503호</v>
          </cell>
          <cell r="M242" t="str">
            <v>1/1</v>
          </cell>
          <cell r="O242" t="str">
            <v>산림조합
중앙회</v>
          </cell>
          <cell r="R242" t="str">
            <v>서울 송파구 삼전동 111-5
(충청북도지회)</v>
          </cell>
          <cell r="V242" t="str">
            <v>근저당
금162,000,000원</v>
          </cell>
          <cell r="X242" t="str">
            <v>채무자:
한철웅</v>
          </cell>
        </row>
        <row r="243">
          <cell r="A243">
            <v>216</v>
          </cell>
          <cell r="B243" t="str">
            <v>제천시
왕암동</v>
          </cell>
          <cell r="C243" t="str">
            <v>509-1</v>
          </cell>
          <cell r="D243" t="str">
            <v>전</v>
          </cell>
          <cell r="E243">
            <v>1121</v>
          </cell>
          <cell r="F243">
            <v>1121</v>
          </cell>
          <cell r="H243" t="str">
            <v>국(재정경제부)</v>
          </cell>
          <cell r="M243" t="str">
            <v>1/1</v>
          </cell>
        </row>
        <row r="244">
          <cell r="A244">
            <v>217</v>
          </cell>
          <cell r="B244" t="str">
            <v>제천시
왕암동</v>
          </cell>
          <cell r="C244" t="str">
            <v>509-2</v>
          </cell>
          <cell r="D244" t="str">
            <v>전</v>
          </cell>
          <cell r="E244">
            <v>2906</v>
          </cell>
          <cell r="F244">
            <v>2906</v>
          </cell>
          <cell r="H244" t="str">
            <v>신금연</v>
          </cell>
          <cell r="J244" t="str">
            <v>강원도 영월군 중동면
석항리 376</v>
          </cell>
          <cell r="M244" t="str">
            <v>1/1</v>
          </cell>
        </row>
        <row r="245">
          <cell r="A245">
            <v>218</v>
          </cell>
          <cell r="B245" t="str">
            <v>제천시
왕암동</v>
          </cell>
          <cell r="C245" t="str">
            <v>513-4</v>
          </cell>
          <cell r="D245" t="str">
            <v>답</v>
          </cell>
          <cell r="E245">
            <v>307</v>
          </cell>
          <cell r="F245">
            <v>5</v>
          </cell>
          <cell r="H245" t="str">
            <v>이영진</v>
          </cell>
          <cell r="J245">
            <v>340</v>
          </cell>
          <cell r="M245" t="str">
            <v>1/1</v>
          </cell>
        </row>
        <row r="246">
          <cell r="A246">
            <v>219</v>
          </cell>
          <cell r="B246" t="str">
            <v>제천시
왕암동</v>
          </cell>
          <cell r="C246" t="str">
            <v>602</v>
          </cell>
          <cell r="D246" t="str">
            <v>전</v>
          </cell>
          <cell r="E246">
            <v>1091</v>
          </cell>
          <cell r="F246">
            <v>1045</v>
          </cell>
          <cell r="H246" t="str">
            <v>이귀만</v>
          </cell>
          <cell r="J246" t="str">
            <v>왕암 609</v>
          </cell>
          <cell r="M246" t="str">
            <v>1/1</v>
          </cell>
        </row>
        <row r="247">
          <cell r="A247">
            <v>220</v>
          </cell>
          <cell r="B247" t="str">
            <v>제천시
왕암동</v>
          </cell>
          <cell r="C247" t="str">
            <v>603</v>
          </cell>
          <cell r="D247" t="str">
            <v>답</v>
          </cell>
          <cell r="E247">
            <v>582</v>
          </cell>
          <cell r="F247">
            <v>582</v>
          </cell>
          <cell r="H247" t="str">
            <v>이남극</v>
          </cell>
          <cell r="J247">
            <v>613</v>
          </cell>
          <cell r="M247" t="str">
            <v>1/1</v>
          </cell>
        </row>
        <row r="248">
          <cell r="A248">
            <v>221</v>
          </cell>
          <cell r="B248" t="str">
            <v>제천시
왕암동</v>
          </cell>
          <cell r="C248" t="str">
            <v>604</v>
          </cell>
          <cell r="D248" t="str">
            <v>답</v>
          </cell>
          <cell r="E248">
            <v>311</v>
          </cell>
          <cell r="F248">
            <v>311</v>
          </cell>
          <cell r="H248" t="str">
            <v>이남극</v>
          </cell>
          <cell r="J248">
            <v>613</v>
          </cell>
          <cell r="M248" t="str">
            <v>1/1</v>
          </cell>
        </row>
        <row r="249">
          <cell r="A249">
            <v>222</v>
          </cell>
          <cell r="B249" t="str">
            <v>제천시
왕암동</v>
          </cell>
          <cell r="C249" t="str">
            <v>605</v>
          </cell>
          <cell r="D249" t="str">
            <v>답</v>
          </cell>
          <cell r="E249">
            <v>2483</v>
          </cell>
          <cell r="F249">
            <v>2483</v>
          </cell>
          <cell r="H249" t="str">
            <v>이남극</v>
          </cell>
          <cell r="J249">
            <v>613</v>
          </cell>
          <cell r="M249" t="str">
            <v>1/1</v>
          </cell>
          <cell r="O249" t="str">
            <v>제천시농업
협동조합</v>
          </cell>
          <cell r="R249" t="str">
            <v>제천시 남천동 230-5</v>
          </cell>
          <cell r="V249" t="str">
            <v>근저당
금15,000,000원</v>
          </cell>
        </row>
        <row r="250">
          <cell r="O250" t="str">
            <v>제천농업
협동조합</v>
          </cell>
          <cell r="R250" t="str">
            <v>제천시 의림동 40-2</v>
          </cell>
          <cell r="V250" t="str">
            <v>근저당
금40,000,000원</v>
          </cell>
          <cell r="X250" t="str">
            <v>건물,공작물
수목 지상권</v>
          </cell>
        </row>
        <row r="251">
          <cell r="A251">
            <v>223</v>
          </cell>
          <cell r="B251" t="str">
            <v>제천시
왕암동</v>
          </cell>
          <cell r="C251" t="str">
            <v>606-1</v>
          </cell>
          <cell r="D251" t="str">
            <v>답</v>
          </cell>
          <cell r="E251">
            <v>6367</v>
          </cell>
          <cell r="F251">
            <v>6367</v>
          </cell>
          <cell r="H251" t="str">
            <v>이찬구</v>
          </cell>
          <cell r="J251" t="str">
            <v>서울시 강서구 방화동831
방화아파트 408동1304호</v>
          </cell>
          <cell r="M251" t="str">
            <v>1/1</v>
          </cell>
        </row>
        <row r="252">
          <cell r="A252">
            <v>224</v>
          </cell>
          <cell r="B252" t="str">
            <v>제천시
왕암동</v>
          </cell>
          <cell r="C252" t="str">
            <v>606-2</v>
          </cell>
          <cell r="D252" t="str">
            <v>전</v>
          </cell>
          <cell r="E252">
            <v>251</v>
          </cell>
          <cell r="F252">
            <v>211</v>
          </cell>
          <cell r="H252" t="str">
            <v>국(재정경제부)</v>
          </cell>
          <cell r="M252" t="str">
            <v>1/1</v>
          </cell>
        </row>
        <row r="253">
          <cell r="A253">
            <v>225</v>
          </cell>
          <cell r="B253" t="str">
            <v>제천시
왕암동</v>
          </cell>
          <cell r="C253" t="str">
            <v>607</v>
          </cell>
          <cell r="D253" t="str">
            <v>답</v>
          </cell>
          <cell r="E253">
            <v>698</v>
          </cell>
          <cell r="F253">
            <v>698</v>
          </cell>
          <cell r="H253" t="str">
            <v>윤정식</v>
          </cell>
          <cell r="J253">
            <v>613</v>
          </cell>
          <cell r="M253" t="str">
            <v>1/1</v>
          </cell>
        </row>
        <row r="254">
          <cell r="A254">
            <v>226</v>
          </cell>
          <cell r="B254" t="str">
            <v>제천시
왕암동</v>
          </cell>
          <cell r="C254" t="str">
            <v>608</v>
          </cell>
          <cell r="D254" t="str">
            <v>전</v>
          </cell>
          <cell r="E254">
            <v>1283</v>
          </cell>
          <cell r="F254">
            <v>1283</v>
          </cell>
          <cell r="H254" t="str">
            <v>이남극</v>
          </cell>
          <cell r="J254">
            <v>613</v>
          </cell>
          <cell r="M254" t="str">
            <v>1/1</v>
          </cell>
          <cell r="O254" t="str">
            <v>제천농업
협동조합</v>
          </cell>
          <cell r="R254" t="str">
            <v>제천시 의림동 40-2</v>
          </cell>
          <cell r="V254" t="str">
            <v>근저당
금20,000,000원</v>
          </cell>
          <cell r="X254" t="str">
            <v>건물,공작물
수목 지상권</v>
          </cell>
        </row>
        <row r="255">
          <cell r="A255">
            <v>227</v>
          </cell>
          <cell r="B255" t="str">
            <v>제천시
왕암동</v>
          </cell>
          <cell r="C255" t="str">
            <v>609</v>
          </cell>
          <cell r="D255" t="str">
            <v>대</v>
          </cell>
          <cell r="E255">
            <v>321</v>
          </cell>
          <cell r="F255">
            <v>321</v>
          </cell>
          <cell r="H255" t="str">
            <v>이헌구 외2인</v>
          </cell>
          <cell r="J255" t="str">
            <v>서울 서대문 연희 산66
에이투 103호</v>
          </cell>
          <cell r="M255" t="str">
            <v>1/3</v>
          </cell>
        </row>
        <row r="256">
          <cell r="A256">
            <v>228</v>
          </cell>
          <cell r="B256" t="str">
            <v>제천시
왕암동</v>
          </cell>
          <cell r="C256" t="str">
            <v>610-1</v>
          </cell>
          <cell r="D256" t="str">
            <v>대</v>
          </cell>
          <cell r="E256">
            <v>264</v>
          </cell>
          <cell r="F256">
            <v>264</v>
          </cell>
          <cell r="H256" t="str">
            <v>이헌구 외2인</v>
          </cell>
          <cell r="J256" t="str">
            <v>서울 서대문 연희 산66
에이투 103호</v>
          </cell>
          <cell r="M256" t="str">
            <v>1/3</v>
          </cell>
        </row>
        <row r="257">
          <cell r="A257">
            <v>229</v>
          </cell>
          <cell r="B257" t="str">
            <v>제천시
왕암동</v>
          </cell>
          <cell r="C257" t="str">
            <v>610-2</v>
          </cell>
          <cell r="D257" t="str">
            <v>대</v>
          </cell>
          <cell r="E257">
            <v>245</v>
          </cell>
          <cell r="F257">
            <v>245</v>
          </cell>
          <cell r="H257" t="str">
            <v>이헌구 외2인</v>
          </cell>
          <cell r="J257" t="str">
            <v>서울 서대문 연희 산66
에이투 103호</v>
          </cell>
          <cell r="M257" t="str">
            <v>1/3</v>
          </cell>
        </row>
        <row r="258">
          <cell r="A258">
            <v>230</v>
          </cell>
          <cell r="B258" t="str">
            <v>제천시
왕암동</v>
          </cell>
          <cell r="C258" t="str">
            <v>611</v>
          </cell>
          <cell r="D258" t="str">
            <v>답</v>
          </cell>
          <cell r="E258">
            <v>311</v>
          </cell>
          <cell r="F258">
            <v>311</v>
          </cell>
          <cell r="H258" t="str">
            <v>박수복</v>
          </cell>
          <cell r="J258" t="str">
            <v>원주시 일산동 341-205</v>
          </cell>
          <cell r="M258" t="str">
            <v>1/1</v>
          </cell>
        </row>
        <row r="259">
          <cell r="A259">
            <v>231</v>
          </cell>
          <cell r="B259" t="str">
            <v>제천시
왕암동</v>
          </cell>
          <cell r="C259" t="str">
            <v>612-1</v>
          </cell>
          <cell r="D259" t="str">
            <v>대</v>
          </cell>
          <cell r="E259">
            <v>208</v>
          </cell>
          <cell r="F259">
            <v>208</v>
          </cell>
          <cell r="H259" t="str">
            <v>이헌구 외2인</v>
          </cell>
          <cell r="J259" t="str">
            <v>서울 서대문 연희 산66
에이투 103호</v>
          </cell>
          <cell r="M259" t="str">
            <v>1/3</v>
          </cell>
        </row>
        <row r="260">
          <cell r="A260">
            <v>232</v>
          </cell>
          <cell r="B260" t="str">
            <v>제천시
왕암동</v>
          </cell>
          <cell r="C260" t="str">
            <v>612-2</v>
          </cell>
          <cell r="D260" t="str">
            <v>대</v>
          </cell>
          <cell r="E260">
            <v>165</v>
          </cell>
          <cell r="F260">
            <v>165</v>
          </cell>
          <cell r="H260" t="str">
            <v>이헌구 외2인</v>
          </cell>
          <cell r="J260" t="str">
            <v>서울 서대문 연희 산66
에이투 103호</v>
          </cell>
          <cell r="M260" t="str">
            <v>1/3</v>
          </cell>
        </row>
        <row r="261">
          <cell r="A261">
            <v>233</v>
          </cell>
          <cell r="B261" t="str">
            <v>제천시
왕암동</v>
          </cell>
          <cell r="C261" t="str">
            <v>612-3</v>
          </cell>
          <cell r="D261" t="str">
            <v>대</v>
          </cell>
          <cell r="E261">
            <v>430</v>
          </cell>
          <cell r="F261">
            <v>430</v>
          </cell>
          <cell r="H261" t="str">
            <v>박상훈</v>
          </cell>
          <cell r="J261" t="str">
            <v>제천군 송학면 입석리 645-10</v>
          </cell>
          <cell r="M261" t="str">
            <v>1/1</v>
          </cell>
        </row>
        <row r="262">
          <cell r="A262">
            <v>234</v>
          </cell>
          <cell r="B262" t="str">
            <v>제천시
왕암동</v>
          </cell>
          <cell r="C262" t="str">
            <v>613-1</v>
          </cell>
          <cell r="D262" t="str">
            <v>대</v>
          </cell>
          <cell r="E262">
            <v>317</v>
          </cell>
          <cell r="F262">
            <v>317</v>
          </cell>
          <cell r="H262" t="str">
            <v>김시중</v>
          </cell>
          <cell r="J262">
            <v>613</v>
          </cell>
          <cell r="M262" t="str">
            <v>1/1</v>
          </cell>
        </row>
        <row r="263">
          <cell r="A263">
            <v>235</v>
          </cell>
          <cell r="B263" t="str">
            <v>제천시
왕암동</v>
          </cell>
          <cell r="C263" t="str">
            <v>613-2</v>
          </cell>
          <cell r="D263" t="str">
            <v>대</v>
          </cell>
          <cell r="E263">
            <v>1064</v>
          </cell>
          <cell r="F263">
            <v>1064</v>
          </cell>
          <cell r="H263" t="str">
            <v>이헌구 외2인</v>
          </cell>
          <cell r="J263" t="str">
            <v>서울 서대문 연희 산66
에이투 103호</v>
          </cell>
          <cell r="M263" t="str">
            <v>1/3</v>
          </cell>
        </row>
        <row r="264">
          <cell r="A264">
            <v>236</v>
          </cell>
          <cell r="B264" t="str">
            <v>제천시
왕암동</v>
          </cell>
          <cell r="C264" t="str">
            <v>613-3</v>
          </cell>
          <cell r="D264" t="str">
            <v>대</v>
          </cell>
          <cell r="E264">
            <v>529</v>
          </cell>
          <cell r="F264">
            <v>529</v>
          </cell>
          <cell r="H264" t="str">
            <v>이헌구 외2인</v>
          </cell>
          <cell r="J264" t="str">
            <v>서울 서대문 연희 산66
에이투 103호</v>
          </cell>
          <cell r="M264" t="str">
            <v>1/3</v>
          </cell>
        </row>
        <row r="265">
          <cell r="A265">
            <v>237</v>
          </cell>
          <cell r="B265" t="str">
            <v>제천시
왕암동</v>
          </cell>
          <cell r="C265" t="str">
            <v>613-4</v>
          </cell>
          <cell r="D265" t="str">
            <v>대</v>
          </cell>
          <cell r="E265">
            <v>407</v>
          </cell>
          <cell r="F265">
            <v>407</v>
          </cell>
          <cell r="H265" t="str">
            <v>이헌구 외2인</v>
          </cell>
          <cell r="J265" t="str">
            <v>서울 서대문 연희 산66
에이투 103호</v>
          </cell>
          <cell r="M265" t="str">
            <v>1/3</v>
          </cell>
        </row>
        <row r="266">
          <cell r="A266">
            <v>238</v>
          </cell>
          <cell r="B266" t="str">
            <v>제천시
왕암동</v>
          </cell>
          <cell r="C266" t="str">
            <v>614-1</v>
          </cell>
          <cell r="D266" t="str">
            <v>대</v>
          </cell>
          <cell r="E266">
            <v>245</v>
          </cell>
          <cell r="F266">
            <v>245</v>
          </cell>
          <cell r="H266" t="str">
            <v>이찬구</v>
          </cell>
          <cell r="J266" t="str">
            <v>서울시 강서구 방화동831
방화아파트 408동1304호</v>
          </cell>
          <cell r="M266" t="str">
            <v>1/1</v>
          </cell>
        </row>
        <row r="267">
          <cell r="A267">
            <v>239</v>
          </cell>
          <cell r="B267" t="str">
            <v>제천시
왕암동</v>
          </cell>
          <cell r="C267" t="str">
            <v>614-2</v>
          </cell>
          <cell r="D267" t="str">
            <v>대</v>
          </cell>
          <cell r="E267">
            <v>350</v>
          </cell>
          <cell r="F267">
            <v>350</v>
          </cell>
          <cell r="H267" t="str">
            <v>이헌구 외2인</v>
          </cell>
          <cell r="J267" t="str">
            <v>서울 서대문 연희 산66
에이투 103호</v>
          </cell>
          <cell r="M267" t="str">
            <v>1/3</v>
          </cell>
        </row>
        <row r="268">
          <cell r="A268">
            <v>240</v>
          </cell>
          <cell r="B268" t="str">
            <v>제천시
왕암동</v>
          </cell>
          <cell r="C268" t="str">
            <v>614-3</v>
          </cell>
          <cell r="D268" t="str">
            <v>대</v>
          </cell>
          <cell r="E268">
            <v>238</v>
          </cell>
          <cell r="F268">
            <v>238</v>
          </cell>
          <cell r="H268" t="str">
            <v>이헌구 외2인</v>
          </cell>
          <cell r="J268" t="str">
            <v>서울 서대문 연희 산66
에이투 103호</v>
          </cell>
          <cell r="M268" t="str">
            <v>1/3</v>
          </cell>
        </row>
        <row r="269">
          <cell r="A269">
            <v>241</v>
          </cell>
          <cell r="B269" t="str">
            <v>제천시
왕암동</v>
          </cell>
          <cell r="C269" t="str">
            <v>614-4</v>
          </cell>
          <cell r="D269" t="str">
            <v>대</v>
          </cell>
          <cell r="E269">
            <v>245</v>
          </cell>
          <cell r="F269">
            <v>245</v>
          </cell>
          <cell r="H269" t="str">
            <v>이병순</v>
          </cell>
          <cell r="J269">
            <v>614</v>
          </cell>
          <cell r="M269" t="str">
            <v>1/1</v>
          </cell>
        </row>
        <row r="270">
          <cell r="A270">
            <v>242</v>
          </cell>
          <cell r="B270" t="str">
            <v>제천시
왕암동</v>
          </cell>
          <cell r="C270" t="str">
            <v>614-5</v>
          </cell>
          <cell r="D270" t="str">
            <v>대</v>
          </cell>
          <cell r="E270">
            <v>380</v>
          </cell>
          <cell r="F270">
            <v>380</v>
          </cell>
          <cell r="H270" t="str">
            <v>이순만</v>
          </cell>
          <cell r="J270">
            <v>609</v>
          </cell>
          <cell r="M270" t="str">
            <v>1/1</v>
          </cell>
        </row>
        <row r="271">
          <cell r="A271">
            <v>243</v>
          </cell>
          <cell r="B271" t="str">
            <v>제천시
왕암동</v>
          </cell>
          <cell r="C271" t="str">
            <v>614-6</v>
          </cell>
          <cell r="D271" t="str">
            <v>대</v>
          </cell>
          <cell r="E271">
            <v>202</v>
          </cell>
          <cell r="F271">
            <v>202</v>
          </cell>
          <cell r="H271" t="str">
            <v>이헌구 외2인</v>
          </cell>
          <cell r="J271" t="str">
            <v>서울 서대문 연희 산66
에이투 103호</v>
          </cell>
          <cell r="M271" t="str">
            <v>1/3</v>
          </cell>
        </row>
        <row r="272">
          <cell r="A272">
            <v>244</v>
          </cell>
          <cell r="B272" t="str">
            <v>제천시
왕암동</v>
          </cell>
          <cell r="C272" t="str">
            <v>615-1</v>
          </cell>
          <cell r="D272" t="str">
            <v>대</v>
          </cell>
          <cell r="E272">
            <v>281</v>
          </cell>
          <cell r="F272">
            <v>281</v>
          </cell>
          <cell r="H272" t="str">
            <v>홍순묵</v>
          </cell>
          <cell r="J272" t="str">
            <v>왕암 351</v>
          </cell>
          <cell r="M272" t="str">
            <v>1/1</v>
          </cell>
        </row>
        <row r="273">
          <cell r="A273">
            <v>245</v>
          </cell>
          <cell r="B273" t="str">
            <v>제천시
왕암동</v>
          </cell>
          <cell r="C273" t="str">
            <v>615-2</v>
          </cell>
          <cell r="D273" t="str">
            <v>대</v>
          </cell>
          <cell r="E273">
            <v>208</v>
          </cell>
          <cell r="F273">
            <v>208</v>
          </cell>
          <cell r="H273" t="str">
            <v>이헌구 외2인</v>
          </cell>
          <cell r="J273" t="str">
            <v>서울 서대문 연희 산66
에이투 103호</v>
          </cell>
          <cell r="M273" t="str">
            <v>1/3</v>
          </cell>
        </row>
        <row r="274">
          <cell r="A274">
            <v>246</v>
          </cell>
          <cell r="B274" t="str">
            <v>제천시
왕암동</v>
          </cell>
          <cell r="C274" t="str">
            <v>615-3</v>
          </cell>
          <cell r="D274" t="str">
            <v>대</v>
          </cell>
          <cell r="E274">
            <v>10</v>
          </cell>
          <cell r="F274">
            <v>10</v>
          </cell>
          <cell r="H274" t="str">
            <v>이헌구 외2인</v>
          </cell>
          <cell r="J274" t="str">
            <v>서울 서대문 연희 산66
에이투 103호</v>
          </cell>
          <cell r="M274" t="str">
            <v>1/3</v>
          </cell>
        </row>
        <row r="275">
          <cell r="A275">
            <v>247</v>
          </cell>
          <cell r="B275" t="str">
            <v>제천시
왕암동</v>
          </cell>
          <cell r="C275" t="str">
            <v>615-4</v>
          </cell>
          <cell r="D275" t="str">
            <v>대</v>
          </cell>
          <cell r="E275">
            <v>17</v>
          </cell>
          <cell r="F275">
            <v>17</v>
          </cell>
          <cell r="H275" t="str">
            <v>장귀달</v>
          </cell>
          <cell r="J275">
            <v>613</v>
          </cell>
          <cell r="M275" t="str">
            <v>1/1</v>
          </cell>
        </row>
        <row r="276">
          <cell r="A276">
            <v>248</v>
          </cell>
          <cell r="B276" t="str">
            <v>제천시
왕암동</v>
          </cell>
          <cell r="C276" t="str">
            <v>616-1</v>
          </cell>
          <cell r="D276" t="str">
            <v>대</v>
          </cell>
          <cell r="E276">
            <v>377</v>
          </cell>
          <cell r="F276">
            <v>377</v>
          </cell>
          <cell r="H276" t="str">
            <v>이희욱</v>
          </cell>
          <cell r="J276">
            <v>613</v>
          </cell>
          <cell r="M276" t="str">
            <v>1/1</v>
          </cell>
          <cell r="O276" t="str">
            <v>제천농업
협동조합</v>
          </cell>
          <cell r="R276" t="str">
            <v>제천시 의림동 40-2</v>
          </cell>
          <cell r="V276" t="str">
            <v>근저당
금15,000,000원</v>
          </cell>
        </row>
        <row r="277">
          <cell r="A277">
            <v>249</v>
          </cell>
          <cell r="B277" t="str">
            <v>제천시
왕암동</v>
          </cell>
          <cell r="C277" t="str">
            <v>616-2</v>
          </cell>
          <cell r="D277" t="str">
            <v>대</v>
          </cell>
          <cell r="E277">
            <v>129</v>
          </cell>
          <cell r="F277">
            <v>129</v>
          </cell>
          <cell r="H277" t="str">
            <v>김시중</v>
          </cell>
          <cell r="J277">
            <v>613</v>
          </cell>
          <cell r="M277" t="str">
            <v>1/1</v>
          </cell>
        </row>
        <row r="278">
          <cell r="A278">
            <v>250</v>
          </cell>
          <cell r="B278" t="str">
            <v>제천시
왕암동</v>
          </cell>
          <cell r="C278" t="str">
            <v>616-3</v>
          </cell>
          <cell r="D278" t="str">
            <v>대</v>
          </cell>
          <cell r="E278">
            <v>73</v>
          </cell>
          <cell r="F278">
            <v>73</v>
          </cell>
          <cell r="H278" t="str">
            <v>홍순묵</v>
          </cell>
          <cell r="J278" t="str">
            <v>왕암 351</v>
          </cell>
          <cell r="M278" t="str">
            <v>1/1</v>
          </cell>
        </row>
        <row r="279">
          <cell r="A279">
            <v>251</v>
          </cell>
          <cell r="B279" t="str">
            <v>제천시
왕암동</v>
          </cell>
          <cell r="C279" t="str">
            <v>617</v>
          </cell>
          <cell r="D279" t="str">
            <v>대</v>
          </cell>
          <cell r="E279">
            <v>350</v>
          </cell>
          <cell r="F279">
            <v>350</v>
          </cell>
          <cell r="H279" t="str">
            <v>이희욱</v>
          </cell>
          <cell r="J279">
            <v>613</v>
          </cell>
          <cell r="M279" t="str">
            <v>1/1</v>
          </cell>
          <cell r="O279" t="str">
            <v>제천농업
협동조합</v>
          </cell>
          <cell r="R279" t="str">
            <v>제천시 의림동 40-2</v>
          </cell>
          <cell r="V279" t="str">
            <v>근저당
금15,000,000원</v>
          </cell>
          <cell r="X279" t="str">
            <v>건물,공작물
수목 지상권</v>
          </cell>
        </row>
        <row r="280">
          <cell r="A280">
            <v>252</v>
          </cell>
          <cell r="B280" t="str">
            <v>제천시
왕암동</v>
          </cell>
          <cell r="C280" t="str">
            <v>618</v>
          </cell>
          <cell r="D280" t="str">
            <v>대</v>
          </cell>
          <cell r="E280">
            <v>542</v>
          </cell>
          <cell r="F280">
            <v>542</v>
          </cell>
          <cell r="H280" t="str">
            <v>이헌구 외2인</v>
          </cell>
          <cell r="J280" t="str">
            <v>서울 서대문 연희 산66
에이투 103호</v>
          </cell>
          <cell r="M280" t="str">
            <v>1/3</v>
          </cell>
          <cell r="O280" t="str">
            <v>삼성캐피탈</v>
          </cell>
          <cell r="R280" t="str">
            <v>서울 중구 태평로2가150
삼성생명빌딩 24층</v>
          </cell>
          <cell r="V280" t="str">
            <v>가압류
금16,252,560원</v>
          </cell>
          <cell r="X280" t="str">
            <v>채무자:
이환구</v>
          </cell>
        </row>
        <row r="281">
          <cell r="A281">
            <v>253</v>
          </cell>
          <cell r="B281" t="str">
            <v>제천시
왕암동</v>
          </cell>
          <cell r="C281" t="str">
            <v>620-3</v>
          </cell>
          <cell r="D281" t="str">
            <v>전</v>
          </cell>
          <cell r="E281">
            <v>430</v>
          </cell>
          <cell r="F281">
            <v>273</v>
          </cell>
          <cell r="H281" t="str">
            <v>최승락</v>
          </cell>
          <cell r="J281">
            <v>714</v>
          </cell>
          <cell r="M281" t="str">
            <v>1/1</v>
          </cell>
        </row>
        <row r="282">
          <cell r="A282">
            <v>254</v>
          </cell>
          <cell r="B282" t="str">
            <v>제천시
왕암동</v>
          </cell>
          <cell r="C282" t="str">
            <v>620-4</v>
          </cell>
          <cell r="D282" t="str">
            <v>대</v>
          </cell>
          <cell r="E282">
            <v>430</v>
          </cell>
          <cell r="F282">
            <v>337</v>
          </cell>
          <cell r="H282" t="str">
            <v>최승락</v>
          </cell>
          <cell r="J282">
            <v>714</v>
          </cell>
          <cell r="M282" t="str">
            <v>1/2</v>
          </cell>
        </row>
        <row r="283">
          <cell r="A283">
            <v>255</v>
          </cell>
          <cell r="B283" t="str">
            <v>제천시
왕암동</v>
          </cell>
          <cell r="C283" t="str">
            <v>620-5</v>
          </cell>
          <cell r="D283" t="str">
            <v>전</v>
          </cell>
          <cell r="E283">
            <v>337</v>
          </cell>
          <cell r="F283">
            <v>143</v>
          </cell>
          <cell r="H283" t="str">
            <v>최승락</v>
          </cell>
          <cell r="J283">
            <v>714</v>
          </cell>
          <cell r="M283" t="str">
            <v>1/3</v>
          </cell>
        </row>
        <row r="284">
          <cell r="A284">
            <v>256</v>
          </cell>
          <cell r="B284" t="str">
            <v>제천시
왕암동</v>
          </cell>
          <cell r="C284" t="str">
            <v>621</v>
          </cell>
          <cell r="D284" t="str">
            <v>전</v>
          </cell>
          <cell r="E284">
            <v>2417</v>
          </cell>
          <cell r="F284">
            <v>2417</v>
          </cell>
          <cell r="H284" t="str">
            <v>이영갑</v>
          </cell>
          <cell r="J284" t="str">
            <v>580-1</v>
          </cell>
          <cell r="M284" t="str">
            <v>1/1</v>
          </cell>
          <cell r="O284" t="str">
            <v>명서동
새마을금고</v>
          </cell>
          <cell r="R284" t="str">
            <v>제천시 명동 11-14</v>
          </cell>
          <cell r="V284" t="str">
            <v>근저당
금56,000,000원</v>
          </cell>
        </row>
        <row r="285">
          <cell r="O285" t="str">
            <v>신제천
새마을금고</v>
          </cell>
          <cell r="R285" t="str">
            <v>제천시 명동 11-14</v>
          </cell>
          <cell r="V285" t="str">
            <v>근저당
금14,000,000원</v>
          </cell>
          <cell r="X285" t="str">
            <v>건물,공작물
수목 지상권</v>
          </cell>
        </row>
        <row r="286">
          <cell r="A286">
            <v>257</v>
          </cell>
          <cell r="B286" t="str">
            <v>제천시
왕암동</v>
          </cell>
          <cell r="C286" t="str">
            <v>622</v>
          </cell>
          <cell r="D286" t="str">
            <v>전</v>
          </cell>
          <cell r="E286">
            <v>5719</v>
          </cell>
          <cell r="F286">
            <v>5719</v>
          </cell>
          <cell r="H286" t="str">
            <v>이인구</v>
          </cell>
          <cell r="J286" t="str">
            <v>수산면 내리 272</v>
          </cell>
          <cell r="M286" t="str">
            <v>1/1</v>
          </cell>
        </row>
        <row r="287">
          <cell r="A287">
            <v>258</v>
          </cell>
          <cell r="B287" t="str">
            <v>제천시
왕암동</v>
          </cell>
          <cell r="C287" t="str">
            <v>623-1</v>
          </cell>
          <cell r="D287" t="str">
            <v>대</v>
          </cell>
          <cell r="E287">
            <v>724</v>
          </cell>
          <cell r="F287">
            <v>724</v>
          </cell>
          <cell r="H287" t="str">
            <v>최종철</v>
          </cell>
          <cell r="J287">
            <v>717</v>
          </cell>
          <cell r="M287" t="str">
            <v>1/1</v>
          </cell>
          <cell r="O287" t="str">
            <v>제천농업
협동조합</v>
          </cell>
          <cell r="R287" t="str">
            <v>제천시 의림동 40-2</v>
          </cell>
          <cell r="V287" t="str">
            <v>근저당
금84,000,000원</v>
          </cell>
          <cell r="X287" t="str">
            <v>건물,공작물
수목 지상권</v>
          </cell>
        </row>
        <row r="288">
          <cell r="A288">
            <v>259</v>
          </cell>
          <cell r="B288" t="str">
            <v>제천시
왕암동</v>
          </cell>
          <cell r="C288" t="str">
            <v>623-2</v>
          </cell>
          <cell r="D288" t="str">
            <v>전</v>
          </cell>
          <cell r="E288">
            <v>3600</v>
          </cell>
          <cell r="F288">
            <v>3600</v>
          </cell>
          <cell r="H288" t="str">
            <v>최종철</v>
          </cell>
          <cell r="J288">
            <v>717</v>
          </cell>
          <cell r="M288" t="str">
            <v>1/1</v>
          </cell>
          <cell r="O288" t="str">
            <v>제천농업
협동조합</v>
          </cell>
          <cell r="R288" t="str">
            <v>제천시 의림동 40-2</v>
          </cell>
          <cell r="V288" t="str">
            <v>근저당
금84,000,000원</v>
          </cell>
          <cell r="X288" t="str">
            <v>건물,공작물
수목 지상권</v>
          </cell>
        </row>
        <row r="289">
          <cell r="A289">
            <v>260</v>
          </cell>
          <cell r="B289" t="str">
            <v>제천시
왕암동</v>
          </cell>
          <cell r="C289" t="str">
            <v>624</v>
          </cell>
          <cell r="D289" t="str">
            <v>답</v>
          </cell>
          <cell r="E289">
            <v>413</v>
          </cell>
          <cell r="F289">
            <v>413</v>
          </cell>
          <cell r="H289" t="str">
            <v>박승철</v>
          </cell>
          <cell r="J289">
            <v>714</v>
          </cell>
          <cell r="M289" t="str">
            <v>1/1</v>
          </cell>
        </row>
        <row r="290">
          <cell r="A290">
            <v>261</v>
          </cell>
          <cell r="B290" t="str">
            <v>제천시
왕암동</v>
          </cell>
          <cell r="C290" t="str">
            <v>625-1</v>
          </cell>
          <cell r="D290" t="str">
            <v>답</v>
          </cell>
          <cell r="E290">
            <v>2083</v>
          </cell>
          <cell r="F290">
            <v>2083</v>
          </cell>
          <cell r="H290" t="str">
            <v>박성원</v>
          </cell>
          <cell r="J290">
            <v>613</v>
          </cell>
          <cell r="M290" t="str">
            <v>1/1</v>
          </cell>
        </row>
        <row r="291">
          <cell r="A291">
            <v>262</v>
          </cell>
          <cell r="B291" t="str">
            <v>제천시
왕암동</v>
          </cell>
          <cell r="C291" t="str">
            <v>625-4</v>
          </cell>
          <cell r="D291" t="str">
            <v>답</v>
          </cell>
          <cell r="E291">
            <v>1167</v>
          </cell>
          <cell r="F291">
            <v>1167</v>
          </cell>
          <cell r="H291" t="str">
            <v>안인상</v>
          </cell>
          <cell r="J291" t="str">
            <v>봉양읍 미당리 604</v>
          </cell>
          <cell r="M291" t="str">
            <v>1/1</v>
          </cell>
        </row>
        <row r="292">
          <cell r="A292">
            <v>263</v>
          </cell>
          <cell r="B292" t="str">
            <v>제천시
왕암동</v>
          </cell>
          <cell r="C292" t="str">
            <v>625-5</v>
          </cell>
          <cell r="D292" t="str">
            <v>답</v>
          </cell>
          <cell r="E292">
            <v>2575</v>
          </cell>
          <cell r="F292">
            <v>2575</v>
          </cell>
          <cell r="H292" t="str">
            <v>안인상</v>
          </cell>
          <cell r="J292" t="str">
            <v>봉양읍 미당리 604</v>
          </cell>
          <cell r="M292" t="str">
            <v>1/1</v>
          </cell>
        </row>
        <row r="293">
          <cell r="A293">
            <v>264</v>
          </cell>
          <cell r="B293" t="str">
            <v>제천시
왕암동</v>
          </cell>
          <cell r="C293" t="str">
            <v>626</v>
          </cell>
          <cell r="D293" t="str">
            <v>답</v>
          </cell>
          <cell r="E293">
            <v>3517</v>
          </cell>
          <cell r="F293">
            <v>3517</v>
          </cell>
          <cell r="H293" t="str">
            <v>김병열</v>
          </cell>
          <cell r="J293">
            <v>596</v>
          </cell>
          <cell r="M293" t="str">
            <v>1/1</v>
          </cell>
        </row>
        <row r="294">
          <cell r="A294">
            <v>265</v>
          </cell>
          <cell r="B294" t="str">
            <v>제천시
왕암동</v>
          </cell>
          <cell r="C294" t="str">
            <v>627</v>
          </cell>
          <cell r="D294" t="str">
            <v>답</v>
          </cell>
          <cell r="E294">
            <v>883</v>
          </cell>
          <cell r="F294">
            <v>883</v>
          </cell>
          <cell r="H294" t="str">
            <v>박성원</v>
          </cell>
          <cell r="J294">
            <v>613</v>
          </cell>
          <cell r="M294" t="str">
            <v>1/1</v>
          </cell>
        </row>
        <row r="295">
          <cell r="A295">
            <v>266</v>
          </cell>
          <cell r="B295" t="str">
            <v>제천시
왕암동</v>
          </cell>
          <cell r="C295" t="str">
            <v>628</v>
          </cell>
          <cell r="D295" t="str">
            <v>전</v>
          </cell>
          <cell r="E295">
            <v>126</v>
          </cell>
          <cell r="F295">
            <v>126</v>
          </cell>
          <cell r="H295" t="str">
            <v>편만식</v>
          </cell>
          <cell r="M295" t="str">
            <v>1/1</v>
          </cell>
        </row>
        <row r="296">
          <cell r="A296">
            <v>267</v>
          </cell>
          <cell r="B296" t="str">
            <v>제천시
왕암동</v>
          </cell>
          <cell r="C296" t="str">
            <v>629-1</v>
          </cell>
          <cell r="D296" t="str">
            <v>답</v>
          </cell>
          <cell r="E296">
            <v>2725</v>
          </cell>
          <cell r="F296">
            <v>2725</v>
          </cell>
          <cell r="H296" t="str">
            <v>김현구</v>
          </cell>
          <cell r="J296" t="str">
            <v>청전동 72 현대산업아파트
104동 1403호</v>
          </cell>
          <cell r="M296" t="str">
            <v>1/1</v>
          </cell>
        </row>
        <row r="297">
          <cell r="A297">
            <v>268</v>
          </cell>
          <cell r="B297" t="str">
            <v>제천시
왕암동</v>
          </cell>
          <cell r="C297" t="str">
            <v>629-2</v>
          </cell>
          <cell r="D297" t="str">
            <v>양</v>
          </cell>
          <cell r="E297">
            <v>3328</v>
          </cell>
          <cell r="F297">
            <v>3328</v>
          </cell>
          <cell r="H297" t="str">
            <v>김현구</v>
          </cell>
          <cell r="J297" t="str">
            <v>청전동 72 현대산업아파트
104동 1403호</v>
          </cell>
          <cell r="M297" t="str">
            <v>1/1</v>
          </cell>
        </row>
        <row r="298">
          <cell r="A298">
            <v>269</v>
          </cell>
          <cell r="B298" t="str">
            <v>제천시
왕암동</v>
          </cell>
          <cell r="C298" t="str">
            <v>630</v>
          </cell>
          <cell r="D298" t="str">
            <v>답</v>
          </cell>
          <cell r="E298">
            <v>1263</v>
          </cell>
          <cell r="F298">
            <v>1263</v>
          </cell>
          <cell r="H298" t="str">
            <v>금우순</v>
          </cell>
          <cell r="J298" t="str">
            <v>신동 403</v>
          </cell>
          <cell r="M298" t="str">
            <v>1/1</v>
          </cell>
        </row>
        <row r="299">
          <cell r="A299">
            <v>270</v>
          </cell>
          <cell r="B299" t="str">
            <v>제천시
왕암동</v>
          </cell>
          <cell r="C299" t="str">
            <v>631-1</v>
          </cell>
          <cell r="D299" t="str">
            <v>답</v>
          </cell>
          <cell r="E299">
            <v>106</v>
          </cell>
          <cell r="F299">
            <v>97</v>
          </cell>
          <cell r="H299" t="str">
            <v>김년옥</v>
          </cell>
          <cell r="J299" t="str">
            <v>충청북도 제천시 의림동241-9</v>
          </cell>
          <cell r="M299" t="str">
            <v>1/1</v>
          </cell>
        </row>
        <row r="300">
          <cell r="A300">
            <v>271</v>
          </cell>
          <cell r="B300" t="str">
            <v>제천시
왕암동</v>
          </cell>
          <cell r="C300" t="str">
            <v>631-2</v>
          </cell>
          <cell r="D300" t="str">
            <v>답</v>
          </cell>
          <cell r="E300">
            <v>1726</v>
          </cell>
          <cell r="F300">
            <v>1726</v>
          </cell>
          <cell r="H300" t="str">
            <v>권기현</v>
          </cell>
          <cell r="J300">
            <v>739</v>
          </cell>
          <cell r="M300" t="str">
            <v>1/1</v>
          </cell>
        </row>
        <row r="301">
          <cell r="A301">
            <v>272</v>
          </cell>
          <cell r="B301" t="str">
            <v>제천시
왕암동</v>
          </cell>
          <cell r="C301" t="str">
            <v>631-18</v>
          </cell>
          <cell r="D301" t="str">
            <v>답</v>
          </cell>
          <cell r="E301">
            <v>1564</v>
          </cell>
          <cell r="F301">
            <v>1564</v>
          </cell>
          <cell r="H301" t="str">
            <v>이향연</v>
          </cell>
          <cell r="J301" t="str">
            <v>590-2</v>
          </cell>
          <cell r="M301" t="str">
            <v>1/1</v>
          </cell>
          <cell r="O301" t="str">
            <v>제천단위농업
협동조합</v>
          </cell>
          <cell r="R301" t="str">
            <v>제천시 남천동 230-5</v>
          </cell>
          <cell r="V301" t="str">
            <v>근저당
금25,000,000원</v>
          </cell>
          <cell r="X301" t="str">
            <v>채무자:
정재철</v>
          </cell>
        </row>
        <row r="302">
          <cell r="A302">
            <v>273</v>
          </cell>
          <cell r="B302" t="str">
            <v>제천시
왕암동</v>
          </cell>
          <cell r="C302" t="str">
            <v>631-19</v>
          </cell>
          <cell r="D302" t="str">
            <v>답</v>
          </cell>
          <cell r="E302">
            <v>1038</v>
          </cell>
          <cell r="F302">
            <v>1038</v>
          </cell>
          <cell r="H302" t="str">
            <v>이향연</v>
          </cell>
          <cell r="J302" t="str">
            <v>590-2</v>
          </cell>
          <cell r="M302" t="str">
            <v>1/1</v>
          </cell>
          <cell r="O302" t="str">
            <v>제천단위농업
협동조합</v>
          </cell>
          <cell r="R302" t="str">
            <v>제천시 남천동 230-5</v>
          </cell>
          <cell r="V302" t="str">
            <v>근저당
금25,000,000원</v>
          </cell>
          <cell r="X302" t="str">
            <v>채무자:
정재철</v>
          </cell>
        </row>
        <row r="303">
          <cell r="A303">
            <v>274</v>
          </cell>
          <cell r="B303" t="str">
            <v>제천시
왕암동</v>
          </cell>
          <cell r="C303" t="str">
            <v>631-20</v>
          </cell>
          <cell r="D303" t="str">
            <v>답</v>
          </cell>
          <cell r="E303">
            <v>1835</v>
          </cell>
          <cell r="F303">
            <v>1835</v>
          </cell>
          <cell r="H303" t="str">
            <v>이상훈</v>
          </cell>
          <cell r="J303">
            <v>160</v>
          </cell>
          <cell r="M303" t="str">
            <v>1/1</v>
          </cell>
        </row>
        <row r="304">
          <cell r="A304">
            <v>275</v>
          </cell>
          <cell r="B304" t="str">
            <v>제천시
왕암동</v>
          </cell>
          <cell r="C304" t="str">
            <v>631-21</v>
          </cell>
          <cell r="D304" t="str">
            <v>답</v>
          </cell>
          <cell r="E304">
            <v>1316</v>
          </cell>
          <cell r="F304">
            <v>1316</v>
          </cell>
          <cell r="H304" t="str">
            <v>채규명</v>
          </cell>
          <cell r="J304" t="str">
            <v>봉양면 장평리 799</v>
          </cell>
          <cell r="M304" t="str">
            <v>1/1</v>
          </cell>
        </row>
        <row r="305">
          <cell r="A305">
            <v>276</v>
          </cell>
          <cell r="B305" t="str">
            <v>제천시
왕암동</v>
          </cell>
          <cell r="C305" t="str">
            <v>631-22</v>
          </cell>
          <cell r="D305" t="str">
            <v>답</v>
          </cell>
          <cell r="E305">
            <v>1805</v>
          </cell>
          <cell r="F305">
            <v>1805</v>
          </cell>
          <cell r="H305" t="str">
            <v>권우순</v>
          </cell>
          <cell r="J305" t="str">
            <v>신 476</v>
          </cell>
          <cell r="M305" t="str">
            <v>1/1</v>
          </cell>
        </row>
        <row r="306">
          <cell r="A306">
            <v>277</v>
          </cell>
          <cell r="B306" t="str">
            <v>제천시
왕암동</v>
          </cell>
          <cell r="C306" t="str">
            <v>631-23</v>
          </cell>
          <cell r="D306" t="str">
            <v>답</v>
          </cell>
          <cell r="E306">
            <v>1365</v>
          </cell>
          <cell r="F306">
            <v>1365</v>
          </cell>
          <cell r="H306" t="str">
            <v>채목용</v>
          </cell>
          <cell r="J306" t="str">
            <v>제천시 의림동 23-3</v>
          </cell>
          <cell r="M306" t="str">
            <v>1/1</v>
          </cell>
        </row>
        <row r="307">
          <cell r="A307">
            <v>278</v>
          </cell>
          <cell r="B307" t="str">
            <v>제천시
왕암동</v>
          </cell>
          <cell r="C307" t="str">
            <v>631-24</v>
          </cell>
          <cell r="D307" t="str">
            <v>답</v>
          </cell>
          <cell r="E307">
            <v>195</v>
          </cell>
          <cell r="F307">
            <v>195</v>
          </cell>
          <cell r="H307" t="str">
            <v>백경자</v>
          </cell>
          <cell r="J307">
            <v>613</v>
          </cell>
          <cell r="M307" t="str">
            <v>1/1</v>
          </cell>
        </row>
        <row r="308">
          <cell r="A308">
            <v>279</v>
          </cell>
          <cell r="B308" t="str">
            <v>제천시
왕암동</v>
          </cell>
          <cell r="C308" t="str">
            <v>631-25</v>
          </cell>
          <cell r="D308" t="str">
            <v>답</v>
          </cell>
          <cell r="E308">
            <v>1970</v>
          </cell>
          <cell r="F308">
            <v>1626</v>
          </cell>
          <cell r="H308" t="str">
            <v>안선예</v>
          </cell>
          <cell r="J308">
            <v>696</v>
          </cell>
          <cell r="M308" t="str">
            <v>1/1</v>
          </cell>
          <cell r="O308" t="str">
            <v>제천농업
협동조합</v>
          </cell>
          <cell r="R308" t="str">
            <v>제천시 의림동 40-2</v>
          </cell>
          <cell r="V308" t="str">
            <v>근저당
금43,000,000원</v>
          </cell>
          <cell r="X308" t="str">
            <v>건물
(지상권)</v>
          </cell>
        </row>
        <row r="309">
          <cell r="O309" t="str">
            <v>주식회사
대정실업</v>
          </cell>
          <cell r="R309" t="str">
            <v>서울 관악구 신림동 521-1</v>
          </cell>
          <cell r="V309" t="str">
            <v>근저당
금36,000,000원</v>
          </cell>
          <cell r="X309" t="str">
            <v>채무자:
정윤희</v>
          </cell>
        </row>
        <row r="310">
          <cell r="A310">
            <v>280</v>
          </cell>
          <cell r="B310" t="str">
            <v>제천시
왕암동</v>
          </cell>
          <cell r="C310" t="str">
            <v>631-26</v>
          </cell>
          <cell r="D310" t="str">
            <v>답</v>
          </cell>
          <cell r="E310">
            <v>155</v>
          </cell>
          <cell r="F310">
            <v>155</v>
          </cell>
          <cell r="H310" t="str">
            <v>금우순</v>
          </cell>
          <cell r="J310" t="str">
            <v>신 476</v>
          </cell>
          <cell r="M310" t="str">
            <v>1/1</v>
          </cell>
        </row>
        <row r="311">
          <cell r="A311">
            <v>281</v>
          </cell>
          <cell r="B311" t="str">
            <v>제천시
왕암동</v>
          </cell>
          <cell r="C311" t="str">
            <v>631-27</v>
          </cell>
          <cell r="D311" t="str">
            <v>답</v>
          </cell>
          <cell r="E311">
            <v>142</v>
          </cell>
          <cell r="F311">
            <v>142</v>
          </cell>
          <cell r="H311" t="str">
            <v>채목용</v>
          </cell>
          <cell r="J311" t="str">
            <v>제천시 의림동 23-3</v>
          </cell>
          <cell r="M311" t="str">
            <v>1/1</v>
          </cell>
        </row>
        <row r="312">
          <cell r="A312">
            <v>282</v>
          </cell>
          <cell r="B312" t="str">
            <v>제천시
왕암동</v>
          </cell>
          <cell r="C312" t="str">
            <v>631-28</v>
          </cell>
          <cell r="D312" t="str">
            <v>답</v>
          </cell>
          <cell r="E312">
            <v>1336</v>
          </cell>
          <cell r="F312">
            <v>1320</v>
          </cell>
          <cell r="H312" t="str">
            <v>한명국</v>
          </cell>
          <cell r="J312" t="str">
            <v>제천시 청전동 987
덕일한마음아파트 101-1303</v>
          </cell>
          <cell r="M312" t="str">
            <v>1/1</v>
          </cell>
        </row>
        <row r="313">
          <cell r="A313">
            <v>283</v>
          </cell>
          <cell r="B313" t="str">
            <v>제천시
왕암동</v>
          </cell>
          <cell r="C313" t="str">
            <v>631-29</v>
          </cell>
          <cell r="D313" t="str">
            <v>답</v>
          </cell>
          <cell r="E313">
            <v>1970</v>
          </cell>
          <cell r="F313">
            <v>1970</v>
          </cell>
          <cell r="H313" t="str">
            <v>백경자</v>
          </cell>
          <cell r="J313">
            <v>613</v>
          </cell>
          <cell r="M313" t="str">
            <v>1/1</v>
          </cell>
        </row>
        <row r="314">
          <cell r="A314">
            <v>284</v>
          </cell>
          <cell r="B314" t="str">
            <v>제천시
왕암동</v>
          </cell>
          <cell r="C314" t="str">
            <v>631-30</v>
          </cell>
          <cell r="D314" t="str">
            <v>답</v>
          </cell>
          <cell r="E314">
            <v>1357</v>
          </cell>
          <cell r="F314">
            <v>1357</v>
          </cell>
          <cell r="H314" t="str">
            <v>채목용</v>
          </cell>
          <cell r="J314" t="str">
            <v>제천시 의림동 23-3</v>
          </cell>
          <cell r="M314" t="str">
            <v>1/1</v>
          </cell>
        </row>
        <row r="315">
          <cell r="A315">
            <v>285</v>
          </cell>
          <cell r="B315" t="str">
            <v>제천시
왕암동</v>
          </cell>
          <cell r="C315" t="str">
            <v>631-31</v>
          </cell>
          <cell r="D315" t="str">
            <v>도</v>
          </cell>
          <cell r="E315">
            <v>124</v>
          </cell>
          <cell r="F315">
            <v>124</v>
          </cell>
          <cell r="H315" t="str">
            <v>제천시</v>
          </cell>
          <cell r="M315" t="str">
            <v>1/1</v>
          </cell>
        </row>
        <row r="316">
          <cell r="A316">
            <v>286</v>
          </cell>
          <cell r="B316" t="str">
            <v>제천시
왕암동</v>
          </cell>
          <cell r="C316" t="str">
            <v>674</v>
          </cell>
          <cell r="D316" t="str">
            <v>대</v>
          </cell>
          <cell r="E316">
            <v>1685</v>
          </cell>
          <cell r="F316">
            <v>1685</v>
          </cell>
          <cell r="H316" t="str">
            <v>김현구</v>
          </cell>
          <cell r="J316">
            <v>674</v>
          </cell>
          <cell r="M316" t="str">
            <v>1/1</v>
          </cell>
          <cell r="O316" t="str">
            <v>농업협동
조합중앙회</v>
          </cell>
          <cell r="R316" t="str">
            <v>서울 중구 충정로 1가 75
(제천역전지점)</v>
          </cell>
          <cell r="V316" t="str">
            <v>근저당
금160,000,000원</v>
          </cell>
        </row>
        <row r="317">
          <cell r="A317">
            <v>287</v>
          </cell>
          <cell r="B317" t="str">
            <v>제천시
왕암동</v>
          </cell>
          <cell r="C317" t="str">
            <v>675</v>
          </cell>
          <cell r="D317" t="str">
            <v>전</v>
          </cell>
          <cell r="E317">
            <v>760</v>
          </cell>
          <cell r="F317">
            <v>760</v>
          </cell>
          <cell r="H317" t="str">
            <v>김현구</v>
          </cell>
          <cell r="J317" t="str">
            <v>청전동 72 현대산업아파트
104동 1403호</v>
          </cell>
          <cell r="M317" t="str">
            <v>1/1</v>
          </cell>
        </row>
        <row r="318">
          <cell r="A318">
            <v>288</v>
          </cell>
          <cell r="B318" t="str">
            <v>제천시
왕암동</v>
          </cell>
          <cell r="C318" t="str">
            <v>676</v>
          </cell>
          <cell r="D318" t="str">
            <v>전</v>
          </cell>
          <cell r="E318">
            <v>3638</v>
          </cell>
          <cell r="F318">
            <v>3638</v>
          </cell>
          <cell r="H318" t="str">
            <v>김현구</v>
          </cell>
          <cell r="J318" t="str">
            <v>청전동 72 현대산업아파트
104동 1403호</v>
          </cell>
          <cell r="M318" t="str">
            <v>1/1</v>
          </cell>
        </row>
        <row r="319">
          <cell r="A319">
            <v>289</v>
          </cell>
          <cell r="B319" t="str">
            <v>제천시
왕암동</v>
          </cell>
          <cell r="C319" t="str">
            <v>676-1</v>
          </cell>
          <cell r="D319" t="str">
            <v>전</v>
          </cell>
          <cell r="E319">
            <v>963</v>
          </cell>
          <cell r="F319">
            <v>963</v>
          </cell>
          <cell r="H319" t="str">
            <v>박복순</v>
          </cell>
          <cell r="J319">
            <v>613</v>
          </cell>
          <cell r="M319" t="str">
            <v>1/1</v>
          </cell>
        </row>
        <row r="320">
          <cell r="A320">
            <v>290</v>
          </cell>
          <cell r="B320" t="str">
            <v>제천시
왕암동</v>
          </cell>
          <cell r="C320" t="str">
            <v>676-2</v>
          </cell>
          <cell r="D320" t="str">
            <v>도</v>
          </cell>
          <cell r="E320">
            <v>14</v>
          </cell>
          <cell r="F320">
            <v>14</v>
          </cell>
          <cell r="H320" t="str">
            <v>제천시</v>
          </cell>
          <cell r="M320" t="str">
            <v>1/1</v>
          </cell>
        </row>
        <row r="321">
          <cell r="A321">
            <v>291</v>
          </cell>
          <cell r="B321" t="str">
            <v>제천시
왕암동</v>
          </cell>
          <cell r="C321" t="str">
            <v>676-3</v>
          </cell>
          <cell r="D321" t="str">
            <v>도</v>
          </cell>
          <cell r="E321">
            <v>17</v>
          </cell>
          <cell r="F321">
            <v>17</v>
          </cell>
          <cell r="H321" t="str">
            <v>김유길</v>
          </cell>
          <cell r="J321" t="str">
            <v>서부동 67-13</v>
          </cell>
          <cell r="M321" t="str">
            <v>1/1</v>
          </cell>
        </row>
        <row r="322">
          <cell r="A322">
            <v>292</v>
          </cell>
          <cell r="B322" t="str">
            <v>제천시
왕암동</v>
          </cell>
          <cell r="C322" t="str">
            <v>676-4</v>
          </cell>
          <cell r="D322" t="str">
            <v>전</v>
          </cell>
          <cell r="E322">
            <v>232</v>
          </cell>
          <cell r="F322">
            <v>232</v>
          </cell>
          <cell r="H322" t="str">
            <v>김영수</v>
          </cell>
          <cell r="J322" t="str">
            <v>남천동 49-19</v>
          </cell>
          <cell r="M322" t="str">
            <v>1/1</v>
          </cell>
        </row>
        <row r="323">
          <cell r="A323">
            <v>293</v>
          </cell>
          <cell r="B323" t="str">
            <v>제천시
왕암동</v>
          </cell>
          <cell r="C323" t="str">
            <v>677</v>
          </cell>
          <cell r="D323" t="str">
            <v>전</v>
          </cell>
          <cell r="E323">
            <v>536</v>
          </cell>
          <cell r="F323">
            <v>536</v>
          </cell>
          <cell r="H323" t="str">
            <v>김현구</v>
          </cell>
          <cell r="J323" t="str">
            <v>청전동 72 현대산업아파트
104동 1403호</v>
          </cell>
          <cell r="M323" t="str">
            <v>1/1</v>
          </cell>
        </row>
        <row r="324">
          <cell r="A324">
            <v>294</v>
          </cell>
          <cell r="B324" t="str">
            <v>제천시
왕암동</v>
          </cell>
          <cell r="C324" t="str">
            <v>678</v>
          </cell>
          <cell r="D324" t="str">
            <v>전</v>
          </cell>
          <cell r="E324">
            <v>350</v>
          </cell>
          <cell r="F324">
            <v>350</v>
          </cell>
          <cell r="H324" t="str">
            <v>김용근</v>
          </cell>
          <cell r="J324" t="str">
            <v>청주시 율량동 660-83
신라빌라 16-502</v>
          </cell>
          <cell r="M324" t="str">
            <v>1/1</v>
          </cell>
        </row>
        <row r="325">
          <cell r="A325">
            <v>295</v>
          </cell>
          <cell r="B325" t="str">
            <v>제천시
왕암동</v>
          </cell>
          <cell r="C325" t="str">
            <v>679</v>
          </cell>
          <cell r="D325" t="str">
            <v>전</v>
          </cell>
          <cell r="E325">
            <v>278</v>
          </cell>
          <cell r="F325">
            <v>278</v>
          </cell>
          <cell r="H325" t="str">
            <v>이영갑</v>
          </cell>
          <cell r="J325" t="str">
            <v>왕암 340</v>
          </cell>
          <cell r="M325" t="str">
            <v>1/1</v>
          </cell>
        </row>
        <row r="326">
          <cell r="A326">
            <v>296</v>
          </cell>
          <cell r="B326" t="str">
            <v>제천시
왕암동</v>
          </cell>
          <cell r="C326" t="str">
            <v>680</v>
          </cell>
          <cell r="D326" t="str">
            <v>전</v>
          </cell>
          <cell r="E326">
            <v>945</v>
          </cell>
          <cell r="F326">
            <v>945</v>
          </cell>
          <cell r="H326" t="str">
            <v>김영만</v>
          </cell>
          <cell r="J326" t="str">
            <v>고암동 1250 고암아파트
110동505호</v>
          </cell>
          <cell r="M326" t="str">
            <v>1/1</v>
          </cell>
          <cell r="O326" t="str">
            <v>교동새마을금고</v>
          </cell>
          <cell r="R326" t="str">
            <v>제천시 교동 96-10</v>
          </cell>
          <cell r="V326" t="str">
            <v>근저당
금21,000,000원</v>
          </cell>
          <cell r="X326" t="str">
            <v>건물,공작물
수목 지상권</v>
          </cell>
        </row>
        <row r="327">
          <cell r="A327">
            <v>297</v>
          </cell>
          <cell r="B327" t="str">
            <v>제천시
왕암동</v>
          </cell>
          <cell r="C327" t="str">
            <v>681</v>
          </cell>
          <cell r="D327" t="str">
            <v>전</v>
          </cell>
          <cell r="E327">
            <v>618</v>
          </cell>
          <cell r="F327">
            <v>618</v>
          </cell>
          <cell r="H327" t="str">
            <v>김영만</v>
          </cell>
          <cell r="J327" t="str">
            <v>고암동 1250 고암아파트
110동505호</v>
          </cell>
          <cell r="M327" t="str">
            <v>1/1</v>
          </cell>
          <cell r="O327" t="str">
            <v>교동새마을금고</v>
          </cell>
          <cell r="R327" t="str">
            <v>제천시 교동 96-10</v>
          </cell>
          <cell r="V327" t="str">
            <v>근저당
금21,000,000원</v>
          </cell>
          <cell r="X327" t="str">
            <v>건물,공작물
수목 지상권</v>
          </cell>
        </row>
        <row r="328">
          <cell r="A328">
            <v>298</v>
          </cell>
          <cell r="B328" t="str">
            <v>제천시
왕암동</v>
          </cell>
          <cell r="C328" t="str">
            <v>682</v>
          </cell>
          <cell r="D328" t="str">
            <v>전</v>
          </cell>
          <cell r="E328">
            <v>2298</v>
          </cell>
          <cell r="F328">
            <v>2298</v>
          </cell>
          <cell r="H328" t="str">
            <v>김영만</v>
          </cell>
          <cell r="J328" t="str">
            <v>고암동 1250 고암아파트
110동505호</v>
          </cell>
          <cell r="M328" t="str">
            <v>1/1</v>
          </cell>
          <cell r="O328" t="str">
            <v>교동새마을금고</v>
          </cell>
          <cell r="R328" t="str">
            <v>제천시 교동 96-10</v>
          </cell>
          <cell r="V328" t="str">
            <v>근저당
금21,000,000원</v>
          </cell>
          <cell r="X328" t="str">
            <v>건물,공작물
수목 지상권</v>
          </cell>
        </row>
        <row r="329">
          <cell r="A329">
            <v>299</v>
          </cell>
          <cell r="B329" t="str">
            <v>제천시
왕암동</v>
          </cell>
          <cell r="C329" t="str">
            <v>682-1</v>
          </cell>
          <cell r="D329" t="str">
            <v>전</v>
          </cell>
          <cell r="E329">
            <v>1200</v>
          </cell>
          <cell r="F329">
            <v>1200</v>
          </cell>
          <cell r="H329" t="str">
            <v>제천시</v>
          </cell>
          <cell r="M329" t="str">
            <v>1/1</v>
          </cell>
        </row>
        <row r="330">
          <cell r="A330">
            <v>300</v>
          </cell>
          <cell r="B330" t="str">
            <v>제천시
왕암동</v>
          </cell>
          <cell r="C330" t="str">
            <v>682-2</v>
          </cell>
          <cell r="D330" t="str">
            <v>전</v>
          </cell>
          <cell r="E330">
            <v>645</v>
          </cell>
          <cell r="F330">
            <v>645</v>
          </cell>
          <cell r="H330" t="str">
            <v>제천시</v>
          </cell>
          <cell r="M330" t="str">
            <v>1/1</v>
          </cell>
        </row>
        <row r="331">
          <cell r="A331">
            <v>301</v>
          </cell>
          <cell r="B331" t="str">
            <v>제천시
왕암동</v>
          </cell>
          <cell r="C331" t="str">
            <v>682-3</v>
          </cell>
          <cell r="D331" t="str">
            <v>전</v>
          </cell>
          <cell r="E331">
            <v>506</v>
          </cell>
          <cell r="F331">
            <v>506</v>
          </cell>
          <cell r="H331" t="str">
            <v>엄봉자</v>
          </cell>
          <cell r="J331" t="str">
            <v>서울 관악구 신림동 598-57</v>
          </cell>
          <cell r="M331" t="str">
            <v>1/1</v>
          </cell>
        </row>
        <row r="332">
          <cell r="A332">
            <v>302</v>
          </cell>
          <cell r="B332" t="str">
            <v>제천시
왕암동</v>
          </cell>
          <cell r="C332" t="str">
            <v>683</v>
          </cell>
          <cell r="D332" t="str">
            <v>전</v>
          </cell>
          <cell r="E332">
            <v>625</v>
          </cell>
          <cell r="F332">
            <v>116</v>
          </cell>
          <cell r="H332" t="str">
            <v>유만규</v>
          </cell>
          <cell r="J332">
            <v>751</v>
          </cell>
          <cell r="M332" t="str">
            <v>1/1</v>
          </cell>
        </row>
        <row r="333">
          <cell r="A333">
            <v>303</v>
          </cell>
          <cell r="B333" t="str">
            <v>제천시
왕암동</v>
          </cell>
          <cell r="C333" t="str">
            <v>684</v>
          </cell>
          <cell r="D333" t="str">
            <v>전</v>
          </cell>
          <cell r="E333">
            <v>641</v>
          </cell>
          <cell r="F333">
            <v>358</v>
          </cell>
          <cell r="H333" t="str">
            <v>유만규</v>
          </cell>
          <cell r="J333">
            <v>751</v>
          </cell>
          <cell r="M333" t="str">
            <v>1/1</v>
          </cell>
        </row>
        <row r="334">
          <cell r="A334">
            <v>304</v>
          </cell>
          <cell r="B334" t="str">
            <v>제천시
왕암동</v>
          </cell>
          <cell r="C334" t="str">
            <v>685</v>
          </cell>
          <cell r="D334" t="str">
            <v>전</v>
          </cell>
          <cell r="E334">
            <v>939</v>
          </cell>
          <cell r="F334">
            <v>939</v>
          </cell>
          <cell r="H334" t="str">
            <v>원종각</v>
          </cell>
          <cell r="J334">
            <v>739</v>
          </cell>
          <cell r="M334" t="str">
            <v>1/1</v>
          </cell>
        </row>
        <row r="335">
          <cell r="A335">
            <v>305</v>
          </cell>
          <cell r="B335" t="str">
            <v>제천시
왕암동</v>
          </cell>
          <cell r="C335" t="str">
            <v>686</v>
          </cell>
          <cell r="D335" t="str">
            <v>전</v>
          </cell>
          <cell r="E335">
            <v>902</v>
          </cell>
          <cell r="F335">
            <v>902</v>
          </cell>
          <cell r="H335" t="str">
            <v>원종각</v>
          </cell>
          <cell r="J335">
            <v>739</v>
          </cell>
          <cell r="M335" t="str">
            <v>1/1</v>
          </cell>
        </row>
        <row r="336">
          <cell r="A336">
            <v>306</v>
          </cell>
          <cell r="B336" t="str">
            <v>제천시
왕암동</v>
          </cell>
          <cell r="C336" t="str">
            <v>687</v>
          </cell>
          <cell r="D336" t="str">
            <v>답</v>
          </cell>
          <cell r="E336">
            <v>3838</v>
          </cell>
          <cell r="F336">
            <v>3838</v>
          </cell>
          <cell r="H336" t="str">
            <v>원종각</v>
          </cell>
          <cell r="J336">
            <v>739</v>
          </cell>
          <cell r="M336" t="str">
            <v>1/1</v>
          </cell>
        </row>
        <row r="337">
          <cell r="A337">
            <v>307</v>
          </cell>
          <cell r="B337" t="str">
            <v>제천시
왕암동</v>
          </cell>
          <cell r="C337" t="str">
            <v>688</v>
          </cell>
          <cell r="D337" t="str">
            <v>답</v>
          </cell>
          <cell r="E337">
            <v>1603</v>
          </cell>
          <cell r="F337">
            <v>1603</v>
          </cell>
          <cell r="H337" t="str">
            <v>조금학</v>
          </cell>
          <cell r="J337">
            <v>732</v>
          </cell>
          <cell r="M337" t="str">
            <v>1/1</v>
          </cell>
        </row>
        <row r="338">
          <cell r="A338">
            <v>308</v>
          </cell>
          <cell r="B338" t="str">
            <v>제천시
왕암동</v>
          </cell>
          <cell r="C338" t="str">
            <v>689</v>
          </cell>
          <cell r="D338" t="str">
            <v>답</v>
          </cell>
          <cell r="E338">
            <v>2519</v>
          </cell>
          <cell r="F338">
            <v>2519</v>
          </cell>
          <cell r="H338" t="str">
            <v>서미자</v>
          </cell>
          <cell r="J338" t="str">
            <v>서울 중랑구 목동 20
신내대림아파트 513동402호</v>
          </cell>
          <cell r="M338" t="str">
            <v>1/1</v>
          </cell>
        </row>
        <row r="339">
          <cell r="A339">
            <v>309</v>
          </cell>
          <cell r="B339" t="str">
            <v>제천시
왕암동</v>
          </cell>
          <cell r="C339" t="str">
            <v>690-1</v>
          </cell>
          <cell r="D339" t="str">
            <v>답</v>
          </cell>
          <cell r="E339">
            <v>1240</v>
          </cell>
          <cell r="F339">
            <v>1240</v>
          </cell>
          <cell r="H339" t="str">
            <v>박성원</v>
          </cell>
          <cell r="J339">
            <v>739</v>
          </cell>
          <cell r="M339" t="str">
            <v>1/1</v>
          </cell>
        </row>
        <row r="340">
          <cell r="A340">
            <v>310</v>
          </cell>
          <cell r="B340" t="str">
            <v>제천시
왕암동</v>
          </cell>
          <cell r="C340" t="str">
            <v>690-2</v>
          </cell>
          <cell r="D340" t="str">
            <v>답</v>
          </cell>
          <cell r="E340">
            <v>1031</v>
          </cell>
          <cell r="F340">
            <v>1031</v>
          </cell>
          <cell r="H340" t="str">
            <v>서미자</v>
          </cell>
          <cell r="J340" t="str">
            <v>서울 중랑구 목동 20
신내대림아파트 513동402호</v>
          </cell>
          <cell r="M340" t="str">
            <v>1/1</v>
          </cell>
        </row>
        <row r="341">
          <cell r="A341">
            <v>311</v>
          </cell>
          <cell r="B341" t="str">
            <v>제천시
왕암동</v>
          </cell>
          <cell r="C341" t="str">
            <v>690-3</v>
          </cell>
          <cell r="D341" t="str">
            <v>답</v>
          </cell>
          <cell r="E341">
            <v>813</v>
          </cell>
          <cell r="F341">
            <v>813</v>
          </cell>
          <cell r="H341" t="str">
            <v>서미자</v>
          </cell>
          <cell r="J341" t="str">
            <v>서울 중랑구 목동 20
신내대림아파트 513동402호</v>
          </cell>
          <cell r="M341" t="str">
            <v>1/1</v>
          </cell>
        </row>
        <row r="342">
          <cell r="A342">
            <v>312</v>
          </cell>
          <cell r="B342" t="str">
            <v>제천시
왕암동</v>
          </cell>
          <cell r="C342" t="str">
            <v>691</v>
          </cell>
          <cell r="D342" t="str">
            <v>답</v>
          </cell>
          <cell r="E342">
            <v>1286</v>
          </cell>
          <cell r="F342">
            <v>1286</v>
          </cell>
          <cell r="H342" t="str">
            <v>이상훈</v>
          </cell>
          <cell r="J342" t="str">
            <v>왕암 695</v>
          </cell>
          <cell r="M342" t="str">
            <v>1/1</v>
          </cell>
        </row>
        <row r="343">
          <cell r="A343">
            <v>313</v>
          </cell>
          <cell r="B343" t="str">
            <v>제천시
왕암동</v>
          </cell>
          <cell r="C343" t="str">
            <v>692</v>
          </cell>
          <cell r="D343" t="str">
            <v>답</v>
          </cell>
          <cell r="E343">
            <v>1329</v>
          </cell>
          <cell r="F343">
            <v>1329</v>
          </cell>
          <cell r="H343" t="str">
            <v>이상훈</v>
          </cell>
          <cell r="J343" t="str">
            <v>왕암 695</v>
          </cell>
          <cell r="M343" t="str">
            <v>1/1</v>
          </cell>
        </row>
        <row r="344">
          <cell r="A344">
            <v>314</v>
          </cell>
          <cell r="B344" t="str">
            <v>제천시
왕암동</v>
          </cell>
          <cell r="C344" t="str">
            <v>693</v>
          </cell>
          <cell r="D344" t="str">
            <v>답</v>
          </cell>
          <cell r="E344">
            <v>2000</v>
          </cell>
          <cell r="F344">
            <v>2000</v>
          </cell>
          <cell r="H344" t="str">
            <v>이대길</v>
          </cell>
          <cell r="J344" t="str">
            <v>경기도 김포시 풍무동 496-3</v>
          </cell>
          <cell r="M344" t="str">
            <v>1/1</v>
          </cell>
        </row>
        <row r="345">
          <cell r="A345">
            <v>315</v>
          </cell>
          <cell r="B345" t="str">
            <v>제천시
왕암동</v>
          </cell>
          <cell r="C345" t="str">
            <v>694</v>
          </cell>
          <cell r="D345" t="str">
            <v>답</v>
          </cell>
          <cell r="E345">
            <v>2350</v>
          </cell>
          <cell r="F345">
            <v>2350</v>
          </cell>
          <cell r="H345" t="str">
            <v>이대길</v>
          </cell>
          <cell r="J345" t="str">
            <v>경기도 김포시 풍무동 496-3</v>
          </cell>
          <cell r="M345" t="str">
            <v>1/1</v>
          </cell>
        </row>
        <row r="346">
          <cell r="A346">
            <v>316</v>
          </cell>
          <cell r="B346" t="str">
            <v>제천시
왕암동</v>
          </cell>
          <cell r="C346" t="str">
            <v>695-1</v>
          </cell>
          <cell r="D346" t="str">
            <v>전</v>
          </cell>
          <cell r="E346">
            <v>1315</v>
          </cell>
          <cell r="F346">
            <v>1315</v>
          </cell>
          <cell r="H346" t="str">
            <v>김영만</v>
          </cell>
          <cell r="J346" t="str">
            <v>고암동 1250 고암아파트
110동505호</v>
          </cell>
          <cell r="M346" t="str">
            <v>1/1</v>
          </cell>
          <cell r="O346" t="str">
            <v>동제천
새마을금고</v>
          </cell>
          <cell r="R346" t="str">
            <v>제천시 중앙로1가 36-6</v>
          </cell>
          <cell r="V346" t="str">
            <v>근저당
금22,500,000원</v>
          </cell>
          <cell r="X346" t="str">
            <v>건물,공작물
수목 지상권</v>
          </cell>
        </row>
        <row r="347">
          <cell r="A347">
            <v>317</v>
          </cell>
          <cell r="B347" t="str">
            <v>제천시
왕암동</v>
          </cell>
          <cell r="C347" t="str">
            <v>695-2</v>
          </cell>
          <cell r="D347" t="str">
            <v>대</v>
          </cell>
          <cell r="E347">
            <v>912</v>
          </cell>
          <cell r="F347">
            <v>912</v>
          </cell>
          <cell r="H347" t="str">
            <v>김영만</v>
          </cell>
          <cell r="J347" t="str">
            <v>고암동 1250 고암아파트
110동505호</v>
          </cell>
          <cell r="M347" t="str">
            <v>1/1</v>
          </cell>
          <cell r="O347" t="str">
            <v>동제천
새마을금고</v>
          </cell>
          <cell r="R347" t="str">
            <v>제천시 중앙로1가 36-6</v>
          </cell>
          <cell r="V347" t="str">
            <v>근저당
금22,500,000원</v>
          </cell>
          <cell r="X347" t="str">
            <v>건물,공작물
수목 지상권</v>
          </cell>
        </row>
        <row r="348">
          <cell r="A348">
            <v>318</v>
          </cell>
          <cell r="B348" t="str">
            <v>제천시
왕암동</v>
          </cell>
          <cell r="C348" t="str">
            <v>695-3</v>
          </cell>
          <cell r="D348" t="str">
            <v>전</v>
          </cell>
          <cell r="E348">
            <v>1002</v>
          </cell>
          <cell r="F348">
            <v>1002</v>
          </cell>
          <cell r="H348" t="str">
            <v>유두상</v>
          </cell>
          <cell r="J348" t="str">
            <v>의림동 223-2</v>
          </cell>
          <cell r="M348" t="str">
            <v>1/1</v>
          </cell>
        </row>
        <row r="349">
          <cell r="A349">
            <v>319</v>
          </cell>
          <cell r="B349" t="str">
            <v>제천시
왕암동</v>
          </cell>
          <cell r="C349" t="str">
            <v>696</v>
          </cell>
          <cell r="D349" t="str">
            <v>대</v>
          </cell>
          <cell r="E349">
            <v>221</v>
          </cell>
          <cell r="F349">
            <v>221</v>
          </cell>
          <cell r="H349" t="str">
            <v>이상훈</v>
          </cell>
          <cell r="J349">
            <v>695</v>
          </cell>
          <cell r="M349" t="str">
            <v>1/1</v>
          </cell>
        </row>
        <row r="350">
          <cell r="A350">
            <v>320</v>
          </cell>
          <cell r="B350" t="str">
            <v>제천시
왕암동</v>
          </cell>
          <cell r="C350" t="str">
            <v>697</v>
          </cell>
          <cell r="D350" t="str">
            <v>답</v>
          </cell>
          <cell r="E350">
            <v>2245</v>
          </cell>
          <cell r="F350">
            <v>2245</v>
          </cell>
          <cell r="H350" t="str">
            <v>원준연</v>
          </cell>
          <cell r="J350">
            <v>739</v>
          </cell>
          <cell r="M350" t="str">
            <v>1/1</v>
          </cell>
        </row>
        <row r="351">
          <cell r="A351">
            <v>321</v>
          </cell>
          <cell r="B351" t="str">
            <v>제천시
왕암동</v>
          </cell>
          <cell r="C351" t="str">
            <v>698</v>
          </cell>
          <cell r="D351" t="str">
            <v>답</v>
          </cell>
          <cell r="E351">
            <v>2460</v>
          </cell>
          <cell r="F351">
            <v>2460</v>
          </cell>
          <cell r="H351" t="str">
            <v>원종각</v>
          </cell>
          <cell r="J351">
            <v>739</v>
          </cell>
          <cell r="M351" t="str">
            <v>1/1</v>
          </cell>
        </row>
        <row r="352">
          <cell r="A352">
            <v>322</v>
          </cell>
          <cell r="B352" t="str">
            <v>제천시
왕암동</v>
          </cell>
          <cell r="C352" t="str">
            <v>699</v>
          </cell>
          <cell r="D352" t="str">
            <v>답</v>
          </cell>
          <cell r="E352">
            <v>1121</v>
          </cell>
          <cell r="F352">
            <v>1121</v>
          </cell>
          <cell r="H352" t="str">
            <v>원종학</v>
          </cell>
          <cell r="J352">
            <v>746</v>
          </cell>
          <cell r="M352" t="str">
            <v>1/1</v>
          </cell>
        </row>
        <row r="353">
          <cell r="A353">
            <v>323</v>
          </cell>
          <cell r="B353" t="str">
            <v>제천시
왕암동</v>
          </cell>
          <cell r="C353" t="str">
            <v>700</v>
          </cell>
          <cell r="D353" t="str">
            <v>답</v>
          </cell>
          <cell r="E353">
            <v>1891</v>
          </cell>
          <cell r="F353">
            <v>1891</v>
          </cell>
          <cell r="H353" t="str">
            <v>장현준</v>
          </cell>
          <cell r="J353" t="str">
            <v>경기도 양주시 덕계동 669
한주아파트 102동 508호</v>
          </cell>
          <cell r="M353" t="str">
            <v>1/1</v>
          </cell>
        </row>
        <row r="354">
          <cell r="A354">
            <v>324</v>
          </cell>
          <cell r="B354" t="str">
            <v>제천시
왕암동</v>
          </cell>
          <cell r="C354" t="str">
            <v>701</v>
          </cell>
          <cell r="D354" t="str">
            <v>전</v>
          </cell>
          <cell r="E354">
            <v>486</v>
          </cell>
          <cell r="F354">
            <v>486</v>
          </cell>
          <cell r="H354" t="str">
            <v>김영만</v>
          </cell>
          <cell r="J354" t="str">
            <v>고암동 1250 고암아파트
110동505호</v>
          </cell>
          <cell r="M354" t="str">
            <v>1/1</v>
          </cell>
        </row>
        <row r="355">
          <cell r="A355">
            <v>325</v>
          </cell>
          <cell r="B355" t="str">
            <v>제천시
왕암동</v>
          </cell>
          <cell r="C355" t="str">
            <v>702</v>
          </cell>
          <cell r="D355" t="str">
            <v>전</v>
          </cell>
          <cell r="E355">
            <v>565</v>
          </cell>
          <cell r="F355">
            <v>565</v>
          </cell>
          <cell r="H355" t="str">
            <v>김시중</v>
          </cell>
          <cell r="J355">
            <v>613</v>
          </cell>
          <cell r="M355" t="str">
            <v>1/1</v>
          </cell>
        </row>
        <row r="356">
          <cell r="A356">
            <v>326</v>
          </cell>
          <cell r="B356" t="str">
            <v>제천시
왕암동</v>
          </cell>
          <cell r="C356" t="str">
            <v>702-1</v>
          </cell>
          <cell r="D356" t="str">
            <v>전</v>
          </cell>
          <cell r="E356">
            <v>655</v>
          </cell>
          <cell r="F356">
            <v>655</v>
          </cell>
          <cell r="H356" t="str">
            <v>나기연</v>
          </cell>
          <cell r="J356" t="str">
            <v>경기도 안산시 단원구 초지동
603-1주공아파트325-102</v>
          </cell>
          <cell r="M356" t="str">
            <v>1/1</v>
          </cell>
        </row>
        <row r="357">
          <cell r="A357">
            <v>327</v>
          </cell>
          <cell r="B357" t="str">
            <v>제천시
왕암동</v>
          </cell>
          <cell r="C357" t="str">
            <v>702-2</v>
          </cell>
          <cell r="D357" t="str">
            <v>임</v>
          </cell>
          <cell r="E357">
            <v>830</v>
          </cell>
          <cell r="F357">
            <v>830</v>
          </cell>
          <cell r="H357" t="str">
            <v>신미애</v>
          </cell>
          <cell r="J357" t="str">
            <v>서울 동대문구 답십리동 80
청솔우성아파트101-2002</v>
          </cell>
          <cell r="M357" t="str">
            <v>1/1</v>
          </cell>
        </row>
        <row r="358">
          <cell r="A358">
            <v>328</v>
          </cell>
          <cell r="B358" t="str">
            <v>제천시
왕암동</v>
          </cell>
          <cell r="C358" t="str">
            <v>702-3</v>
          </cell>
          <cell r="D358" t="str">
            <v>임</v>
          </cell>
          <cell r="E358">
            <v>494</v>
          </cell>
          <cell r="F358">
            <v>494</v>
          </cell>
          <cell r="H358" t="str">
            <v>신미애</v>
          </cell>
          <cell r="J358" t="str">
            <v>서울 동대문구 답십리동 80
청솔우성아파트101-2002</v>
          </cell>
          <cell r="M358" t="str">
            <v>1/1</v>
          </cell>
        </row>
        <row r="359">
          <cell r="A359">
            <v>329</v>
          </cell>
          <cell r="B359" t="str">
            <v>제천시
왕암동</v>
          </cell>
          <cell r="C359" t="str">
            <v>702-4</v>
          </cell>
          <cell r="D359" t="str">
            <v>임</v>
          </cell>
          <cell r="E359">
            <v>693</v>
          </cell>
          <cell r="F359">
            <v>693</v>
          </cell>
          <cell r="H359" t="str">
            <v>송재남</v>
          </cell>
          <cell r="J359" t="str">
            <v>서울 은평구 증산동 252
인우아파트 101-901</v>
          </cell>
          <cell r="M359" t="str">
            <v>1/1</v>
          </cell>
        </row>
        <row r="360">
          <cell r="A360">
            <v>330</v>
          </cell>
          <cell r="B360" t="str">
            <v>제천시
왕암동</v>
          </cell>
          <cell r="C360" t="str">
            <v>702-5</v>
          </cell>
          <cell r="D360" t="str">
            <v>임</v>
          </cell>
          <cell r="E360">
            <v>604</v>
          </cell>
          <cell r="F360">
            <v>604</v>
          </cell>
          <cell r="H360" t="str">
            <v>김경아</v>
          </cell>
          <cell r="J360" t="str">
            <v>광주 북구 용두동 330
양산타운 105-601</v>
          </cell>
          <cell r="M360" t="str">
            <v>1/1</v>
          </cell>
        </row>
        <row r="361">
          <cell r="A361">
            <v>331</v>
          </cell>
          <cell r="B361" t="str">
            <v>제천시
왕암동</v>
          </cell>
          <cell r="C361" t="str">
            <v>702-6</v>
          </cell>
          <cell r="D361" t="str">
            <v>임</v>
          </cell>
          <cell r="E361">
            <v>452</v>
          </cell>
          <cell r="F361">
            <v>452</v>
          </cell>
          <cell r="H361" t="str">
            <v>신현백</v>
          </cell>
          <cell r="J361" t="str">
            <v>서울 영등포구 도림동 165-1
도림동동아아파트 103-1003</v>
          </cell>
          <cell r="M361" t="str">
            <v>1/1</v>
          </cell>
        </row>
        <row r="362">
          <cell r="A362">
            <v>332</v>
          </cell>
          <cell r="B362" t="str">
            <v>제천시
왕암동</v>
          </cell>
          <cell r="C362" t="str">
            <v>702-7</v>
          </cell>
          <cell r="D362" t="str">
            <v>임</v>
          </cell>
          <cell r="E362">
            <v>532</v>
          </cell>
          <cell r="F362">
            <v>532</v>
          </cell>
          <cell r="H362" t="str">
            <v>유승민</v>
          </cell>
          <cell r="J362" t="str">
            <v>강원도 원주시 명륜동 764
현대아파트 204-803</v>
          </cell>
          <cell r="M362" t="str">
            <v>1/1</v>
          </cell>
        </row>
        <row r="363">
          <cell r="A363">
            <v>333</v>
          </cell>
          <cell r="B363" t="str">
            <v>제천시
왕암동</v>
          </cell>
          <cell r="C363" t="str">
            <v>702-8</v>
          </cell>
          <cell r="D363" t="str">
            <v>임</v>
          </cell>
          <cell r="E363">
            <v>542</v>
          </cell>
          <cell r="F363">
            <v>542</v>
          </cell>
          <cell r="H363" t="str">
            <v>유인곤</v>
          </cell>
          <cell r="J363" t="str">
            <v>전라북도 김제시 공덕면
황산리 681-4</v>
          </cell>
          <cell r="M363" t="str">
            <v>1/1</v>
          </cell>
        </row>
        <row r="364">
          <cell r="A364">
            <v>334</v>
          </cell>
          <cell r="B364" t="str">
            <v>제천시
왕암동</v>
          </cell>
          <cell r="C364" t="str">
            <v>702-9</v>
          </cell>
          <cell r="D364" t="str">
            <v>임</v>
          </cell>
          <cell r="E364">
            <v>552</v>
          </cell>
          <cell r="F364">
            <v>552</v>
          </cell>
          <cell r="H364" t="str">
            <v>한명숙</v>
          </cell>
          <cell r="J364" t="str">
            <v>서울 영등포구 여의도동 50
시범아파트 20-38</v>
          </cell>
          <cell r="M364" t="str">
            <v>1/1</v>
          </cell>
        </row>
        <row r="365">
          <cell r="A365">
            <v>335</v>
          </cell>
          <cell r="B365" t="str">
            <v>제천시
왕암동</v>
          </cell>
          <cell r="C365" t="str">
            <v>702-10</v>
          </cell>
          <cell r="D365" t="str">
            <v>임</v>
          </cell>
          <cell r="E365">
            <v>845</v>
          </cell>
          <cell r="F365">
            <v>845</v>
          </cell>
          <cell r="H365" t="str">
            <v>박현자</v>
          </cell>
          <cell r="J365" t="str">
            <v>서울 서초구 방배동 2001
방배2차현대홈타운204-201</v>
          </cell>
          <cell r="M365" t="str">
            <v>1/1</v>
          </cell>
        </row>
        <row r="366">
          <cell r="A366">
            <v>336</v>
          </cell>
          <cell r="B366" t="str">
            <v>제천시
왕암동</v>
          </cell>
          <cell r="C366" t="str">
            <v>702-11</v>
          </cell>
          <cell r="D366" t="str">
            <v>임</v>
          </cell>
          <cell r="E366">
            <v>802</v>
          </cell>
          <cell r="F366">
            <v>802</v>
          </cell>
          <cell r="H366" t="str">
            <v>이삼순 외1인</v>
          </cell>
          <cell r="J366" t="str">
            <v>경기도 의정부시 신곡동 725-3
주공아파트5단지 511-204</v>
          </cell>
          <cell r="M366" t="str">
            <v>472/802</v>
          </cell>
        </row>
        <row r="367">
          <cell r="J367" t="str">
            <v>전라북도 김제시 진봉면
고사리 1608</v>
          </cell>
          <cell r="M367" t="str">
            <v>330/802</v>
          </cell>
        </row>
        <row r="368">
          <cell r="A368">
            <v>337</v>
          </cell>
          <cell r="B368" t="str">
            <v>제천시
왕암동</v>
          </cell>
          <cell r="C368" t="str">
            <v>702-12</v>
          </cell>
          <cell r="D368" t="str">
            <v>임</v>
          </cell>
          <cell r="E368">
            <v>680</v>
          </cell>
          <cell r="F368">
            <v>680</v>
          </cell>
          <cell r="H368" t="str">
            <v>홍현미</v>
          </cell>
          <cell r="J368" t="str">
            <v>경기도 하남시 창우동 521
꿈동산신안아파트411-403</v>
          </cell>
          <cell r="M368" t="str">
            <v>1/1</v>
          </cell>
        </row>
        <row r="369">
          <cell r="A369">
            <v>338</v>
          </cell>
          <cell r="B369" t="str">
            <v>제천시
왕암동</v>
          </cell>
          <cell r="C369" t="str">
            <v>702-13</v>
          </cell>
          <cell r="D369" t="str">
            <v>임</v>
          </cell>
          <cell r="E369">
            <v>660</v>
          </cell>
          <cell r="F369">
            <v>660</v>
          </cell>
          <cell r="H369" t="str">
            <v>금차연</v>
          </cell>
          <cell r="J369" t="str">
            <v>서울 금천구 시흥동 1011
관악우방아파트108-303</v>
          </cell>
          <cell r="M369" t="str">
            <v>1/1</v>
          </cell>
        </row>
        <row r="370">
          <cell r="A370">
            <v>339</v>
          </cell>
          <cell r="B370" t="str">
            <v>제천시
왕암동</v>
          </cell>
          <cell r="C370" t="str">
            <v>702-14</v>
          </cell>
          <cell r="D370" t="str">
            <v>임</v>
          </cell>
          <cell r="E370">
            <v>656</v>
          </cell>
          <cell r="F370">
            <v>656</v>
          </cell>
          <cell r="H370" t="str">
            <v>김점순</v>
          </cell>
          <cell r="J370" t="str">
            <v>서울 성북구 돈암동 19-77
삼성아파트 101-902</v>
          </cell>
          <cell r="M370" t="str">
            <v>1/1</v>
          </cell>
        </row>
        <row r="371">
          <cell r="A371">
            <v>340</v>
          </cell>
          <cell r="B371" t="str">
            <v>제천시
왕암동</v>
          </cell>
          <cell r="C371" t="str">
            <v>702-15</v>
          </cell>
          <cell r="D371" t="str">
            <v>임</v>
          </cell>
          <cell r="E371">
            <v>213</v>
          </cell>
          <cell r="F371">
            <v>213</v>
          </cell>
          <cell r="H371" t="str">
            <v>나기연</v>
          </cell>
          <cell r="J371" t="str">
            <v>경기도 안산시 단원구 초지동
603-1주공아파트325-102</v>
          </cell>
          <cell r="M371" t="str">
            <v>1/1</v>
          </cell>
        </row>
        <row r="372">
          <cell r="A372">
            <v>341</v>
          </cell>
          <cell r="B372" t="str">
            <v>제천시
왕암동</v>
          </cell>
          <cell r="C372" t="str">
            <v>702-16</v>
          </cell>
          <cell r="D372" t="str">
            <v>임</v>
          </cell>
          <cell r="E372">
            <v>579</v>
          </cell>
          <cell r="F372">
            <v>579</v>
          </cell>
          <cell r="H372" t="str">
            <v>김순자</v>
          </cell>
          <cell r="J372" t="str">
            <v>서울 용산구 후암동 141-6</v>
          </cell>
          <cell r="M372" t="str">
            <v>1/1</v>
          </cell>
        </row>
        <row r="373">
          <cell r="A373">
            <v>342</v>
          </cell>
          <cell r="B373" t="str">
            <v>제천시
왕암동</v>
          </cell>
          <cell r="C373" t="str">
            <v>702-17</v>
          </cell>
          <cell r="D373" t="str">
            <v>임</v>
          </cell>
          <cell r="E373">
            <v>776</v>
          </cell>
          <cell r="F373">
            <v>776</v>
          </cell>
          <cell r="H373" t="str">
            <v>이학용</v>
          </cell>
          <cell r="J373" t="str">
            <v>서울 관악구 봉천동 1597-19</v>
          </cell>
          <cell r="M373" t="str">
            <v>1/1</v>
          </cell>
        </row>
        <row r="374">
          <cell r="A374">
            <v>343</v>
          </cell>
          <cell r="B374" t="str">
            <v>제천시
왕암동</v>
          </cell>
          <cell r="C374" t="str">
            <v>702-18</v>
          </cell>
          <cell r="D374" t="str">
            <v>임</v>
          </cell>
          <cell r="E374">
            <v>745</v>
          </cell>
          <cell r="F374">
            <v>745</v>
          </cell>
          <cell r="H374" t="str">
            <v>김희중</v>
          </cell>
          <cell r="J374" t="str">
            <v>서울 은평구 신사동 277-19
뉴서울아파트1-202</v>
          </cell>
          <cell r="M374" t="str">
            <v>1/1</v>
          </cell>
        </row>
        <row r="375">
          <cell r="A375">
            <v>344</v>
          </cell>
          <cell r="B375" t="str">
            <v>제천시
왕암동</v>
          </cell>
          <cell r="C375" t="str">
            <v>702-19</v>
          </cell>
          <cell r="D375" t="str">
            <v>임</v>
          </cell>
          <cell r="E375">
            <v>1464</v>
          </cell>
          <cell r="F375">
            <v>1464</v>
          </cell>
          <cell r="H375" t="str">
            <v>신미애 외18인</v>
          </cell>
          <cell r="J375" t="str">
            <v>서울 동대문구 답십리동 80
청솔우성아파트101-2002</v>
          </cell>
          <cell r="M375" t="str">
            <v>176.44/1464</v>
          </cell>
        </row>
        <row r="376">
          <cell r="H376" t="str">
            <v>김남수</v>
          </cell>
          <cell r="J376" t="str">
            <v>광주 광산구 산월동 882-1
첨단1차부영아파트106-603</v>
          </cell>
          <cell r="M376" t="str">
            <v>44.11/1464</v>
          </cell>
        </row>
        <row r="377">
          <cell r="H377" t="str">
            <v>김희중</v>
          </cell>
          <cell r="J377" t="str">
            <v>서울 은평구 신사동 277-19
뉴서울아파트1-202</v>
          </cell>
          <cell r="M377" t="str">
            <v>99.28/1464</v>
          </cell>
        </row>
        <row r="378">
          <cell r="H378" t="str">
            <v>송재남</v>
          </cell>
          <cell r="J378" t="str">
            <v>서울 은평구 증산동 252
인우아파트 101-901</v>
          </cell>
          <cell r="M378" t="str">
            <v>92.35/1464</v>
          </cell>
        </row>
        <row r="379">
          <cell r="H379" t="str">
            <v>김경아</v>
          </cell>
          <cell r="J379" t="str">
            <v>광주 북구 용두동 330
양산타운 105-601</v>
          </cell>
          <cell r="M379" t="str">
            <v>80.49/1464</v>
          </cell>
        </row>
        <row r="380">
          <cell r="H380" t="str">
            <v>신현백</v>
          </cell>
          <cell r="J380" t="str">
            <v>서울 영등포구 도림동 165-1
도림동동아아파트 103-1003</v>
          </cell>
          <cell r="M380" t="str">
            <v>60.23/1464</v>
          </cell>
        </row>
        <row r="381">
          <cell r="B381" t="str">
            <v>제천시
왕암동</v>
          </cell>
          <cell r="C381" t="str">
            <v>702-19</v>
          </cell>
          <cell r="D381" t="str">
            <v>임</v>
          </cell>
          <cell r="H381" t="str">
            <v>유승민</v>
          </cell>
          <cell r="J381" t="str">
            <v>강원도 원주시 명륜동 764
현대아파트 204-803</v>
          </cell>
          <cell r="M381" t="str">
            <v>70.89/1464</v>
          </cell>
        </row>
        <row r="382">
          <cell r="H382" t="str">
            <v>유인곤</v>
          </cell>
          <cell r="J382" t="str">
            <v>전라북도 김제시 공덕면
황산리 681-4</v>
          </cell>
          <cell r="M382" t="str">
            <v>72.23/1464</v>
          </cell>
        </row>
        <row r="383">
          <cell r="H383" t="str">
            <v>한명숙</v>
          </cell>
          <cell r="J383" t="str">
            <v>서울 영등포구 여의도동 50
시범아파트 20-38</v>
          </cell>
          <cell r="M383" t="str">
            <v>73.56/1464</v>
          </cell>
        </row>
        <row r="384">
          <cell r="H384" t="str">
            <v>박현자</v>
          </cell>
          <cell r="J384" t="str">
            <v>서울 서초구 방배동 2001
방배2차현대홈타운204-201</v>
          </cell>
          <cell r="M384" t="str">
            <v>112.61/1464</v>
          </cell>
        </row>
        <row r="385">
          <cell r="H385" t="str">
            <v>이삼순</v>
          </cell>
          <cell r="J385" t="str">
            <v>경기도 의정부시 신곡동 725-3
주공아파트5단지 511-204</v>
          </cell>
          <cell r="M385" t="str">
            <v>62.9/1464</v>
          </cell>
        </row>
        <row r="386">
          <cell r="H386" t="str">
            <v>김순임</v>
          </cell>
          <cell r="J386" t="str">
            <v>전라북도 김제시 진봉면
고사리 1608</v>
          </cell>
          <cell r="M386" t="str">
            <v>43.97/1464</v>
          </cell>
        </row>
        <row r="387">
          <cell r="H387" t="str">
            <v>홍현미</v>
          </cell>
          <cell r="J387" t="str">
            <v>경기도 하남시 창우동 521
꿈동산신안아파트411-403</v>
          </cell>
          <cell r="M387" t="str">
            <v>90.62/1464</v>
          </cell>
        </row>
        <row r="388">
          <cell r="H388" t="str">
            <v>금차연</v>
          </cell>
          <cell r="J388" t="str">
            <v>서울 금천구 시흥동 1011
관악우방아파트108-303</v>
          </cell>
          <cell r="M388" t="str">
            <v>87.95/1464</v>
          </cell>
        </row>
        <row r="389">
          <cell r="H389" t="str">
            <v>김점순</v>
          </cell>
          <cell r="J389" t="str">
            <v>서울 성북구 돈암동 19-77
삼성아파트 101-902</v>
          </cell>
          <cell r="M389" t="str">
            <v>87.42/1464</v>
          </cell>
        </row>
        <row r="390">
          <cell r="H390" t="str">
            <v>나기연</v>
          </cell>
          <cell r="J390" t="str">
            <v>경기도 안산시 단원구 초지동
603-1주공아파트325-102</v>
          </cell>
          <cell r="M390" t="str">
            <v>28.38/1464</v>
          </cell>
        </row>
        <row r="391">
          <cell r="H391" t="str">
            <v>김순자</v>
          </cell>
          <cell r="J391" t="str">
            <v>서울 용산구 후암동 141-6</v>
          </cell>
          <cell r="M391" t="str">
            <v>77.16/1464</v>
          </cell>
        </row>
        <row r="392">
          <cell r="H392" t="str">
            <v>이학용</v>
          </cell>
          <cell r="J392" t="str">
            <v>서울 관악구 봉천동 1597-19</v>
          </cell>
          <cell r="M392" t="str">
            <v>103.41/1464</v>
          </cell>
        </row>
        <row r="393">
          <cell r="A393">
            <v>345</v>
          </cell>
          <cell r="B393" t="str">
            <v>제천시
왕암동</v>
          </cell>
          <cell r="C393" t="str">
            <v>703</v>
          </cell>
          <cell r="D393" t="str">
            <v>전</v>
          </cell>
          <cell r="E393">
            <v>4013</v>
          </cell>
          <cell r="F393">
            <v>4013</v>
          </cell>
          <cell r="H393" t="str">
            <v>이구영</v>
          </cell>
          <cell r="J393" t="str">
            <v>인천 계양구 계산동 1084-3
은행마을태산아파트423-104</v>
          </cell>
          <cell r="M393" t="str">
            <v>1/1</v>
          </cell>
        </row>
        <row r="394">
          <cell r="A394">
            <v>346</v>
          </cell>
          <cell r="B394" t="str">
            <v>제천시
왕암동</v>
          </cell>
          <cell r="C394" t="str">
            <v>704</v>
          </cell>
          <cell r="D394" t="str">
            <v>답</v>
          </cell>
          <cell r="E394">
            <v>664</v>
          </cell>
          <cell r="F394">
            <v>664</v>
          </cell>
          <cell r="H394" t="str">
            <v>권술칠</v>
          </cell>
          <cell r="J394" t="str">
            <v>서울시 은평구 응암동 8-25</v>
          </cell>
          <cell r="M394" t="str">
            <v>1/1</v>
          </cell>
        </row>
        <row r="395">
          <cell r="A395">
            <v>347</v>
          </cell>
          <cell r="B395" t="str">
            <v>제천시
왕암동</v>
          </cell>
          <cell r="C395" t="str">
            <v>705</v>
          </cell>
          <cell r="D395" t="str">
            <v>답</v>
          </cell>
          <cell r="E395">
            <v>519</v>
          </cell>
          <cell r="F395">
            <v>519</v>
          </cell>
          <cell r="H395" t="str">
            <v>김풍전 외1인</v>
          </cell>
          <cell r="J395" t="str">
            <v>성남시 수정구 태평동50-1
건우아파트 5동312호</v>
          </cell>
          <cell r="M395" t="str">
            <v>1/2</v>
          </cell>
        </row>
        <row r="396">
          <cell r="A396">
            <v>348</v>
          </cell>
          <cell r="B396" t="str">
            <v>제천시
왕암동</v>
          </cell>
          <cell r="C396" t="str">
            <v>706-1</v>
          </cell>
          <cell r="D396" t="str">
            <v>답</v>
          </cell>
          <cell r="E396">
            <v>1355</v>
          </cell>
          <cell r="F396">
            <v>1355</v>
          </cell>
          <cell r="H396" t="str">
            <v>김풍전 외1인</v>
          </cell>
          <cell r="J396" t="str">
            <v>성남시 수정구 태평동50-1
건우아파트 5동312호</v>
          </cell>
          <cell r="M396" t="str">
            <v>1/2</v>
          </cell>
        </row>
        <row r="397">
          <cell r="A397">
            <v>349</v>
          </cell>
          <cell r="B397" t="str">
            <v>제천시
왕암동</v>
          </cell>
          <cell r="C397" t="str">
            <v>706-2</v>
          </cell>
          <cell r="D397" t="str">
            <v>답</v>
          </cell>
          <cell r="E397">
            <v>1408</v>
          </cell>
          <cell r="F397">
            <v>1408</v>
          </cell>
          <cell r="H397" t="str">
            <v>김풍전 외1인</v>
          </cell>
          <cell r="J397" t="str">
            <v>성남시 수정구 태평동50-1
건우아파트 5동312호</v>
          </cell>
          <cell r="M397" t="str">
            <v>1/2</v>
          </cell>
        </row>
        <row r="398">
          <cell r="A398">
            <v>350</v>
          </cell>
          <cell r="B398" t="str">
            <v>제천시
왕암동</v>
          </cell>
          <cell r="C398" t="str">
            <v>707</v>
          </cell>
          <cell r="D398" t="str">
            <v>답</v>
          </cell>
          <cell r="E398">
            <v>902</v>
          </cell>
          <cell r="F398">
            <v>902</v>
          </cell>
          <cell r="H398" t="str">
            <v>권기현</v>
          </cell>
          <cell r="J398">
            <v>747</v>
          </cell>
          <cell r="M398" t="str">
            <v>1/1</v>
          </cell>
        </row>
        <row r="399">
          <cell r="A399">
            <v>351</v>
          </cell>
          <cell r="B399" t="str">
            <v>제천시
왕암동</v>
          </cell>
          <cell r="C399" t="str">
            <v>708</v>
          </cell>
          <cell r="D399" t="str">
            <v>답</v>
          </cell>
          <cell r="E399">
            <v>1517</v>
          </cell>
          <cell r="F399">
            <v>1517</v>
          </cell>
          <cell r="H399" t="str">
            <v>김풍전 외1인</v>
          </cell>
          <cell r="J399" t="str">
            <v>성남시 수정구 태평동50-1
건우아파트 5동312호</v>
          </cell>
          <cell r="M399" t="str">
            <v>1/2</v>
          </cell>
        </row>
        <row r="400">
          <cell r="A400">
            <v>352</v>
          </cell>
          <cell r="B400" t="str">
            <v>제천시
왕암동</v>
          </cell>
          <cell r="C400" t="str">
            <v>709</v>
          </cell>
          <cell r="D400" t="str">
            <v>답</v>
          </cell>
          <cell r="E400">
            <v>476</v>
          </cell>
          <cell r="F400">
            <v>476</v>
          </cell>
          <cell r="H400" t="str">
            <v>김영식</v>
          </cell>
          <cell r="J400" t="str">
            <v>하소동 206-11</v>
          </cell>
          <cell r="M400" t="str">
            <v>1/1</v>
          </cell>
        </row>
        <row r="401">
          <cell r="A401">
            <v>353</v>
          </cell>
          <cell r="B401" t="str">
            <v>제천시
왕암동</v>
          </cell>
          <cell r="C401" t="str">
            <v>710</v>
          </cell>
          <cell r="D401" t="str">
            <v>전</v>
          </cell>
          <cell r="E401">
            <v>2050</v>
          </cell>
          <cell r="F401">
            <v>2050</v>
          </cell>
          <cell r="H401" t="str">
            <v>김영식</v>
          </cell>
          <cell r="J401" t="str">
            <v>하소동 206-11</v>
          </cell>
          <cell r="M401" t="str">
            <v>1/1</v>
          </cell>
        </row>
        <row r="402">
          <cell r="A402">
            <v>354</v>
          </cell>
          <cell r="B402" t="str">
            <v>제천시
왕암동</v>
          </cell>
          <cell r="C402" t="str">
            <v>711-1</v>
          </cell>
          <cell r="D402" t="str">
            <v>대</v>
          </cell>
          <cell r="E402">
            <v>529</v>
          </cell>
          <cell r="F402">
            <v>529</v>
          </cell>
          <cell r="H402" t="str">
            <v>윤정식</v>
          </cell>
          <cell r="J402">
            <v>613</v>
          </cell>
          <cell r="M402" t="str">
            <v>1/1</v>
          </cell>
        </row>
        <row r="403">
          <cell r="A403">
            <v>355</v>
          </cell>
          <cell r="B403" t="str">
            <v>제천시
왕암동</v>
          </cell>
          <cell r="C403" t="str">
            <v>711-2</v>
          </cell>
          <cell r="D403" t="str">
            <v>전</v>
          </cell>
          <cell r="E403">
            <v>1712</v>
          </cell>
          <cell r="F403">
            <v>1712</v>
          </cell>
          <cell r="H403" t="str">
            <v>윤정식</v>
          </cell>
          <cell r="J403">
            <v>613</v>
          </cell>
          <cell r="M403" t="str">
            <v>1/1</v>
          </cell>
        </row>
        <row r="404">
          <cell r="A404">
            <v>356</v>
          </cell>
          <cell r="B404" t="str">
            <v>제천시
왕암동</v>
          </cell>
          <cell r="C404" t="str">
            <v>711-3</v>
          </cell>
          <cell r="D404" t="str">
            <v>전</v>
          </cell>
          <cell r="E404">
            <v>635</v>
          </cell>
          <cell r="F404">
            <v>635</v>
          </cell>
          <cell r="H404" t="str">
            <v>안광영</v>
          </cell>
          <cell r="J404" t="str">
            <v>경기도 하남시 창우동 521
꿈동산신안아파트411-403</v>
          </cell>
          <cell r="M404" t="str">
            <v>1/1</v>
          </cell>
        </row>
        <row r="405">
          <cell r="A405">
            <v>357</v>
          </cell>
          <cell r="B405" t="str">
            <v>제천시
왕암동</v>
          </cell>
          <cell r="C405" t="str">
            <v>711-4</v>
          </cell>
          <cell r="D405" t="str">
            <v>대</v>
          </cell>
          <cell r="E405">
            <v>1061</v>
          </cell>
          <cell r="F405">
            <v>1061</v>
          </cell>
          <cell r="H405" t="str">
            <v>윤정식</v>
          </cell>
          <cell r="J405">
            <v>613</v>
          </cell>
          <cell r="M405" t="str">
            <v>1/1</v>
          </cell>
        </row>
        <row r="406">
          <cell r="A406">
            <v>358</v>
          </cell>
          <cell r="B406" t="str">
            <v>제천시
왕암동</v>
          </cell>
          <cell r="C406" t="str">
            <v>712</v>
          </cell>
          <cell r="D406" t="str">
            <v>답</v>
          </cell>
          <cell r="E406">
            <v>2288</v>
          </cell>
          <cell r="F406">
            <v>2288</v>
          </cell>
          <cell r="H406" t="str">
            <v>마상헌 외1인</v>
          </cell>
          <cell r="J406" t="str">
            <v>충청북도 청주시 상당구 용담동
436이편한세상아파트105-1501</v>
          </cell>
          <cell r="M406" t="str">
            <v>1/2</v>
          </cell>
        </row>
        <row r="407">
          <cell r="A407">
            <v>359</v>
          </cell>
          <cell r="B407" t="str">
            <v>제천시
왕암동</v>
          </cell>
          <cell r="C407" t="str">
            <v>713</v>
          </cell>
          <cell r="D407" t="str">
            <v>답</v>
          </cell>
          <cell r="E407">
            <v>1718</v>
          </cell>
          <cell r="F407">
            <v>1718</v>
          </cell>
          <cell r="H407" t="str">
            <v>권기현</v>
          </cell>
          <cell r="J407" t="str">
            <v>의림동 219-5</v>
          </cell>
          <cell r="M407" t="str">
            <v>1/1</v>
          </cell>
        </row>
        <row r="408">
          <cell r="A408">
            <v>360</v>
          </cell>
          <cell r="B408" t="str">
            <v>제천시
왕암동</v>
          </cell>
          <cell r="C408" t="str">
            <v>713-1</v>
          </cell>
          <cell r="D408" t="str">
            <v>답</v>
          </cell>
          <cell r="E408">
            <v>2140</v>
          </cell>
          <cell r="F408">
            <v>2140</v>
          </cell>
          <cell r="H408" t="str">
            <v>신남숙</v>
          </cell>
          <cell r="J408" t="str">
            <v>봉양읍 미당리 615-2</v>
          </cell>
          <cell r="M408" t="str">
            <v>1/1</v>
          </cell>
          <cell r="O408" t="str">
            <v>제천농업
협동조합</v>
          </cell>
          <cell r="R408" t="str">
            <v>제천시 의림동 40-2</v>
          </cell>
          <cell r="V408" t="str">
            <v>근저당
금14,000,000원</v>
          </cell>
        </row>
        <row r="409">
          <cell r="A409">
            <v>361</v>
          </cell>
          <cell r="B409" t="str">
            <v>제천시
왕암동</v>
          </cell>
          <cell r="C409" t="str">
            <v>714</v>
          </cell>
          <cell r="D409" t="str">
            <v>천</v>
          </cell>
          <cell r="E409">
            <v>152</v>
          </cell>
          <cell r="F409">
            <v>152</v>
          </cell>
          <cell r="H409" t="str">
            <v>이우영</v>
          </cell>
          <cell r="J409" t="str">
            <v>공전 323</v>
          </cell>
          <cell r="M409" t="str">
            <v>1/1</v>
          </cell>
        </row>
        <row r="410">
          <cell r="A410">
            <v>362</v>
          </cell>
          <cell r="B410" t="str">
            <v>제천시
왕암동</v>
          </cell>
          <cell r="C410" t="str">
            <v>715</v>
          </cell>
          <cell r="D410" t="str">
            <v>답</v>
          </cell>
          <cell r="E410">
            <v>2539</v>
          </cell>
          <cell r="F410">
            <v>2539</v>
          </cell>
          <cell r="H410" t="str">
            <v>박승철</v>
          </cell>
          <cell r="J410">
            <v>714</v>
          </cell>
          <cell r="M410" t="str">
            <v>1/1</v>
          </cell>
        </row>
        <row r="411">
          <cell r="A411">
            <v>363</v>
          </cell>
          <cell r="B411" t="str">
            <v>제천시
왕암동</v>
          </cell>
          <cell r="C411" t="str">
            <v>716</v>
          </cell>
          <cell r="D411" t="str">
            <v>전</v>
          </cell>
          <cell r="E411">
            <v>3679</v>
          </cell>
          <cell r="F411">
            <v>3679</v>
          </cell>
          <cell r="H411" t="str">
            <v>최종철</v>
          </cell>
          <cell r="J411">
            <v>717</v>
          </cell>
          <cell r="M411" t="str">
            <v>1/1</v>
          </cell>
          <cell r="O411" t="str">
            <v>제천농업
협동조합</v>
          </cell>
          <cell r="R411" t="str">
            <v>제천시 의림동 40-2</v>
          </cell>
          <cell r="V411" t="str">
            <v>근저당
금84,000,000원</v>
          </cell>
          <cell r="X411" t="str">
            <v>건물,공작물
수목 지상권</v>
          </cell>
        </row>
        <row r="412">
          <cell r="A412">
            <v>364</v>
          </cell>
          <cell r="B412" t="str">
            <v>제천시
왕암동</v>
          </cell>
          <cell r="C412" t="str">
            <v>717</v>
          </cell>
          <cell r="D412" t="str">
            <v>대</v>
          </cell>
          <cell r="E412">
            <v>1084</v>
          </cell>
          <cell r="F412">
            <v>1084</v>
          </cell>
          <cell r="H412" t="str">
            <v>최종철</v>
          </cell>
          <cell r="J412">
            <v>717</v>
          </cell>
          <cell r="M412" t="str">
            <v>1/1</v>
          </cell>
          <cell r="O412" t="str">
            <v>제천농업
협동조합</v>
          </cell>
          <cell r="R412" t="str">
            <v>제천시 의림동 40-2</v>
          </cell>
          <cell r="V412" t="str">
            <v>근저당
금22,400,000원</v>
          </cell>
        </row>
        <row r="413">
          <cell r="O413" t="str">
            <v>주식회사
남선알미늄</v>
          </cell>
          <cell r="R413" t="str">
            <v>대구 달성군 논공읍본리리29-13</v>
          </cell>
          <cell r="V413" t="str">
            <v>근저당
금150,000,000원</v>
          </cell>
          <cell r="X413" t="str">
            <v>채무자:
현양숙</v>
          </cell>
        </row>
        <row r="414">
          <cell r="O414" t="str">
            <v>제천농업
협동조합</v>
          </cell>
          <cell r="R414" t="str">
            <v>제천시 의림동 40-2</v>
          </cell>
          <cell r="V414" t="str">
            <v>근저당
금84,000,000원</v>
          </cell>
          <cell r="X414" t="str">
            <v>건물,공작물
수목 지상권</v>
          </cell>
        </row>
        <row r="415">
          <cell r="A415">
            <v>365</v>
          </cell>
          <cell r="B415" t="str">
            <v>제천시
왕암동</v>
          </cell>
          <cell r="C415" t="str">
            <v>718</v>
          </cell>
          <cell r="D415" t="str">
            <v>전</v>
          </cell>
          <cell r="E415">
            <v>2000</v>
          </cell>
          <cell r="F415">
            <v>2000</v>
          </cell>
          <cell r="H415" t="str">
            <v>김시중</v>
          </cell>
          <cell r="J415">
            <v>613</v>
          </cell>
          <cell r="M415" t="str">
            <v>1/1</v>
          </cell>
        </row>
        <row r="416">
          <cell r="A416">
            <v>366</v>
          </cell>
          <cell r="B416" t="str">
            <v>제천시
왕암동</v>
          </cell>
          <cell r="C416" t="str">
            <v>719-1</v>
          </cell>
          <cell r="D416" t="str">
            <v>전</v>
          </cell>
          <cell r="E416">
            <v>860</v>
          </cell>
          <cell r="F416">
            <v>860</v>
          </cell>
          <cell r="H416" t="str">
            <v>오상기</v>
          </cell>
          <cell r="J416" t="str">
            <v>의림동7-21</v>
          </cell>
          <cell r="M416" t="str">
            <v>1/1</v>
          </cell>
        </row>
        <row r="417">
          <cell r="A417">
            <v>367</v>
          </cell>
          <cell r="B417" t="str">
            <v>제천시
왕암동</v>
          </cell>
          <cell r="C417" t="str">
            <v>719-2</v>
          </cell>
          <cell r="D417" t="str">
            <v>전</v>
          </cell>
          <cell r="E417">
            <v>159</v>
          </cell>
          <cell r="F417">
            <v>159</v>
          </cell>
          <cell r="H417" t="str">
            <v>오상기</v>
          </cell>
          <cell r="J417" t="str">
            <v>의림동7-21</v>
          </cell>
          <cell r="M417" t="str">
            <v>1/1</v>
          </cell>
        </row>
        <row r="418">
          <cell r="A418">
            <v>368</v>
          </cell>
          <cell r="B418" t="str">
            <v>제천시
왕암동</v>
          </cell>
          <cell r="C418" t="str">
            <v>719-3</v>
          </cell>
          <cell r="D418" t="str">
            <v>전</v>
          </cell>
          <cell r="E418">
            <v>2126</v>
          </cell>
          <cell r="F418">
            <v>2126</v>
          </cell>
          <cell r="H418" t="str">
            <v>오상기</v>
          </cell>
          <cell r="J418" t="str">
            <v>의림동7-21</v>
          </cell>
          <cell r="M418" t="str">
            <v>1/1</v>
          </cell>
        </row>
        <row r="419">
          <cell r="A419">
            <v>369</v>
          </cell>
          <cell r="B419" t="str">
            <v>제천시
왕암동</v>
          </cell>
          <cell r="C419" t="str">
            <v>719-4</v>
          </cell>
          <cell r="D419" t="str">
            <v>전</v>
          </cell>
          <cell r="E419">
            <v>2863</v>
          </cell>
          <cell r="F419">
            <v>2863</v>
          </cell>
          <cell r="H419" t="str">
            <v>오상기</v>
          </cell>
          <cell r="J419" t="str">
            <v>의림동7-21</v>
          </cell>
          <cell r="M419" t="str">
            <v>1/1</v>
          </cell>
        </row>
        <row r="420">
          <cell r="A420">
            <v>370</v>
          </cell>
          <cell r="B420" t="str">
            <v>제천시
왕암동</v>
          </cell>
          <cell r="C420" t="str">
            <v>719-5</v>
          </cell>
          <cell r="D420" t="str">
            <v>전</v>
          </cell>
          <cell r="E420">
            <v>2126</v>
          </cell>
          <cell r="F420">
            <v>2126</v>
          </cell>
          <cell r="H420" t="str">
            <v>오상기</v>
          </cell>
          <cell r="J420" t="str">
            <v>의림동7-21</v>
          </cell>
          <cell r="M420" t="str">
            <v>1/1</v>
          </cell>
        </row>
        <row r="421">
          <cell r="A421">
            <v>371</v>
          </cell>
          <cell r="B421" t="str">
            <v>제천시
왕암동</v>
          </cell>
          <cell r="C421" t="str">
            <v>720</v>
          </cell>
          <cell r="D421" t="str">
            <v>전</v>
          </cell>
          <cell r="E421">
            <v>744</v>
          </cell>
          <cell r="F421">
            <v>744</v>
          </cell>
          <cell r="H421" t="str">
            <v>박호양</v>
          </cell>
          <cell r="J421">
            <v>714</v>
          </cell>
          <cell r="M421" t="str">
            <v>1/1</v>
          </cell>
        </row>
        <row r="422">
          <cell r="A422">
            <v>372</v>
          </cell>
          <cell r="B422" t="str">
            <v>제천시
왕암동</v>
          </cell>
          <cell r="C422" t="str">
            <v>721</v>
          </cell>
          <cell r="D422" t="str">
            <v>답</v>
          </cell>
          <cell r="E422">
            <v>3263</v>
          </cell>
          <cell r="F422">
            <v>3263</v>
          </cell>
          <cell r="H422" t="str">
            <v>김상기</v>
          </cell>
          <cell r="J422" t="str">
            <v>100-9</v>
          </cell>
          <cell r="M422" t="str">
            <v>1/1</v>
          </cell>
        </row>
        <row r="423">
          <cell r="A423">
            <v>373</v>
          </cell>
          <cell r="B423" t="str">
            <v>제천시
왕암동</v>
          </cell>
          <cell r="C423" t="str">
            <v>722-1</v>
          </cell>
          <cell r="D423" t="str">
            <v>답</v>
          </cell>
          <cell r="E423">
            <v>1316</v>
          </cell>
          <cell r="F423">
            <v>1316</v>
          </cell>
          <cell r="H423" t="str">
            <v>박상철</v>
          </cell>
          <cell r="J423">
            <v>714</v>
          </cell>
          <cell r="M423" t="str">
            <v>1/1</v>
          </cell>
        </row>
        <row r="424">
          <cell r="A424">
            <v>374</v>
          </cell>
          <cell r="B424" t="str">
            <v>제천시
왕암동</v>
          </cell>
          <cell r="C424" t="str">
            <v>722-4</v>
          </cell>
          <cell r="D424" t="str">
            <v>답</v>
          </cell>
          <cell r="E424">
            <v>2641</v>
          </cell>
          <cell r="F424">
            <v>2641</v>
          </cell>
          <cell r="H424" t="str">
            <v>안인상</v>
          </cell>
          <cell r="J424" t="str">
            <v>봉양읍 미당리 604</v>
          </cell>
          <cell r="M424" t="str">
            <v>1/1</v>
          </cell>
        </row>
        <row r="425">
          <cell r="A425">
            <v>375</v>
          </cell>
          <cell r="B425" t="str">
            <v>제천시
왕암동</v>
          </cell>
          <cell r="C425" t="str">
            <v>722-5</v>
          </cell>
          <cell r="D425" t="str">
            <v>답</v>
          </cell>
          <cell r="E425">
            <v>2529</v>
          </cell>
          <cell r="F425">
            <v>2529</v>
          </cell>
          <cell r="H425" t="str">
            <v>정순자</v>
          </cell>
          <cell r="J425" t="str">
            <v>제천시 하소동 139 청구아파트
107-205</v>
          </cell>
          <cell r="M425" t="str">
            <v>1/1</v>
          </cell>
        </row>
        <row r="426">
          <cell r="A426">
            <v>376</v>
          </cell>
          <cell r="B426" t="str">
            <v>제천시
왕암동</v>
          </cell>
          <cell r="C426" t="str">
            <v>723</v>
          </cell>
          <cell r="D426" t="str">
            <v>답</v>
          </cell>
          <cell r="E426">
            <v>1759</v>
          </cell>
          <cell r="F426">
            <v>1759</v>
          </cell>
          <cell r="H426" t="str">
            <v>이상인</v>
          </cell>
          <cell r="J426" t="str">
            <v>하소동 82 하소아파트
103-309</v>
          </cell>
          <cell r="M426" t="str">
            <v>1/1</v>
          </cell>
          <cell r="O426" t="str">
            <v>제천농업
협동조합</v>
          </cell>
          <cell r="R426" t="str">
            <v>제천시 의림동 40-2</v>
          </cell>
          <cell r="V426" t="str">
            <v>근저당
금19,500,000</v>
          </cell>
          <cell r="X426" t="str">
            <v>건물,공작물
수목 지상권</v>
          </cell>
        </row>
        <row r="427">
          <cell r="A427">
            <v>377</v>
          </cell>
          <cell r="B427" t="str">
            <v>제천시
왕암동</v>
          </cell>
          <cell r="C427" t="str">
            <v>724</v>
          </cell>
          <cell r="D427" t="str">
            <v>대</v>
          </cell>
          <cell r="E427">
            <v>391</v>
          </cell>
          <cell r="F427">
            <v>391</v>
          </cell>
          <cell r="H427" t="str">
            <v>박호양</v>
          </cell>
          <cell r="J427">
            <v>714</v>
          </cell>
          <cell r="M427" t="str">
            <v>1/1</v>
          </cell>
        </row>
        <row r="428">
          <cell r="A428">
            <v>378</v>
          </cell>
          <cell r="B428" t="str">
            <v>제천시
왕암동</v>
          </cell>
          <cell r="C428" t="str">
            <v>724-1</v>
          </cell>
          <cell r="D428" t="str">
            <v>대</v>
          </cell>
          <cell r="E428">
            <v>398</v>
          </cell>
          <cell r="F428">
            <v>398</v>
          </cell>
          <cell r="H428" t="str">
            <v>서규석</v>
          </cell>
          <cell r="J428">
            <v>695</v>
          </cell>
          <cell r="M428" t="str">
            <v>1/1</v>
          </cell>
        </row>
        <row r="429">
          <cell r="A429">
            <v>379</v>
          </cell>
          <cell r="B429" t="str">
            <v>제천시
왕암동</v>
          </cell>
          <cell r="C429" t="str">
            <v>724-2</v>
          </cell>
          <cell r="D429" t="str">
            <v>대</v>
          </cell>
          <cell r="E429">
            <v>500</v>
          </cell>
          <cell r="F429">
            <v>500</v>
          </cell>
          <cell r="H429" t="str">
            <v>채계홍</v>
          </cell>
          <cell r="J429" t="str">
            <v>724-2</v>
          </cell>
          <cell r="M429" t="str">
            <v>1/1</v>
          </cell>
        </row>
        <row r="430">
          <cell r="A430">
            <v>380</v>
          </cell>
          <cell r="B430" t="str">
            <v>제천시
왕암동</v>
          </cell>
          <cell r="C430" t="str">
            <v>725</v>
          </cell>
          <cell r="D430" t="str">
            <v>대</v>
          </cell>
          <cell r="E430">
            <v>228</v>
          </cell>
          <cell r="F430">
            <v>228</v>
          </cell>
          <cell r="H430" t="str">
            <v>김순옥</v>
          </cell>
          <cell r="J430">
            <v>717</v>
          </cell>
          <cell r="M430" t="str">
            <v>1/1</v>
          </cell>
        </row>
        <row r="431">
          <cell r="A431">
            <v>381</v>
          </cell>
          <cell r="B431" t="str">
            <v>제천시
왕암동</v>
          </cell>
          <cell r="C431" t="str">
            <v>726</v>
          </cell>
          <cell r="D431" t="str">
            <v>전</v>
          </cell>
          <cell r="E431">
            <v>327</v>
          </cell>
          <cell r="F431">
            <v>327</v>
          </cell>
          <cell r="H431" t="str">
            <v>최병현</v>
          </cell>
          <cell r="J431" t="str">
            <v>봉양면 팔송리 97</v>
          </cell>
          <cell r="M431" t="str">
            <v>1/1</v>
          </cell>
        </row>
        <row r="432">
          <cell r="A432">
            <v>382</v>
          </cell>
          <cell r="B432" t="str">
            <v>제천시
왕암동</v>
          </cell>
          <cell r="C432" t="str">
            <v>727</v>
          </cell>
          <cell r="D432" t="str">
            <v>대</v>
          </cell>
          <cell r="E432">
            <v>489</v>
          </cell>
          <cell r="F432">
            <v>489</v>
          </cell>
          <cell r="H432" t="str">
            <v>한용출</v>
          </cell>
          <cell r="J432" t="str">
            <v>봉양 왕암 300</v>
          </cell>
          <cell r="M432" t="str">
            <v>1/1</v>
          </cell>
        </row>
        <row r="433">
          <cell r="A433">
            <v>383</v>
          </cell>
          <cell r="B433" t="str">
            <v>제천시
왕암동</v>
          </cell>
          <cell r="C433" t="str">
            <v>728</v>
          </cell>
          <cell r="D433" t="str">
            <v>답</v>
          </cell>
          <cell r="E433">
            <v>2850</v>
          </cell>
          <cell r="F433">
            <v>2850</v>
          </cell>
          <cell r="H433" t="str">
            <v>최종만</v>
          </cell>
          <cell r="J433">
            <v>731</v>
          </cell>
          <cell r="M433" t="str">
            <v>1/1</v>
          </cell>
        </row>
        <row r="434">
          <cell r="A434">
            <v>384</v>
          </cell>
          <cell r="B434" t="str">
            <v>제천시
왕암동</v>
          </cell>
          <cell r="C434" t="str">
            <v>729-1</v>
          </cell>
          <cell r="D434" t="str">
            <v>답</v>
          </cell>
          <cell r="E434">
            <v>1121</v>
          </cell>
          <cell r="F434">
            <v>1121</v>
          </cell>
          <cell r="H434" t="str">
            <v>이창호</v>
          </cell>
          <cell r="J434" t="str">
            <v>서울시 강남구 세곡동 169-6</v>
          </cell>
          <cell r="M434" t="str">
            <v>1/1</v>
          </cell>
        </row>
        <row r="435">
          <cell r="A435">
            <v>385</v>
          </cell>
          <cell r="B435" t="str">
            <v>제천시
왕암동</v>
          </cell>
          <cell r="C435" t="str">
            <v>729-6</v>
          </cell>
          <cell r="D435" t="str">
            <v>답</v>
          </cell>
          <cell r="E435">
            <v>1355</v>
          </cell>
          <cell r="F435">
            <v>1355</v>
          </cell>
          <cell r="H435" t="str">
            <v>서규석</v>
          </cell>
          <cell r="J435">
            <v>695</v>
          </cell>
          <cell r="M435" t="str">
            <v>1/1</v>
          </cell>
        </row>
        <row r="436">
          <cell r="A436">
            <v>386</v>
          </cell>
          <cell r="B436" t="str">
            <v>제천시
왕암동</v>
          </cell>
          <cell r="C436" t="str">
            <v>729-7</v>
          </cell>
          <cell r="D436" t="str">
            <v>답</v>
          </cell>
          <cell r="E436">
            <v>1878</v>
          </cell>
          <cell r="F436">
            <v>1878</v>
          </cell>
          <cell r="H436" t="str">
            <v>서동영</v>
          </cell>
          <cell r="J436">
            <v>695</v>
          </cell>
          <cell r="M436" t="str">
            <v>1/1</v>
          </cell>
        </row>
        <row r="437">
          <cell r="A437">
            <v>387</v>
          </cell>
          <cell r="B437" t="str">
            <v>제천시
왕암동</v>
          </cell>
          <cell r="C437" t="str">
            <v>729-8</v>
          </cell>
          <cell r="D437" t="str">
            <v>답</v>
          </cell>
          <cell r="E437">
            <v>2615</v>
          </cell>
          <cell r="F437">
            <v>2615</v>
          </cell>
          <cell r="H437" t="str">
            <v>이창훈 외1인</v>
          </cell>
          <cell r="J437" t="str">
            <v>경기도 광주시 초월읍
용수리 205-3</v>
          </cell>
          <cell r="M437" t="str">
            <v>962/2615</v>
          </cell>
        </row>
        <row r="438">
          <cell r="J438" t="str">
            <v>서울 강서구 화곡동 459-12
다비맨션 201</v>
          </cell>
          <cell r="M438" t="str">
            <v>1653/2615</v>
          </cell>
        </row>
        <row r="439">
          <cell r="A439">
            <v>388</v>
          </cell>
          <cell r="B439" t="str">
            <v>제천시
왕암동</v>
          </cell>
          <cell r="C439" t="str">
            <v>729-9</v>
          </cell>
          <cell r="D439" t="str">
            <v>답</v>
          </cell>
          <cell r="E439">
            <v>1005</v>
          </cell>
          <cell r="F439">
            <v>1005</v>
          </cell>
          <cell r="H439" t="str">
            <v>최종만</v>
          </cell>
          <cell r="J439">
            <v>731</v>
          </cell>
          <cell r="M439" t="str">
            <v>1/1</v>
          </cell>
        </row>
        <row r="440">
          <cell r="A440">
            <v>389</v>
          </cell>
          <cell r="B440" t="str">
            <v>제천시
왕암동</v>
          </cell>
          <cell r="C440" t="str">
            <v>730</v>
          </cell>
          <cell r="D440" t="str">
            <v>전</v>
          </cell>
          <cell r="E440">
            <v>1068</v>
          </cell>
          <cell r="F440">
            <v>1068</v>
          </cell>
          <cell r="H440" t="str">
            <v>최승낙</v>
          </cell>
          <cell r="J440">
            <v>714</v>
          </cell>
          <cell r="M440" t="str">
            <v>1/1</v>
          </cell>
        </row>
        <row r="441">
          <cell r="A441">
            <v>390</v>
          </cell>
          <cell r="B441" t="str">
            <v>제천시
왕암동</v>
          </cell>
          <cell r="C441" t="str">
            <v>730-1</v>
          </cell>
          <cell r="D441" t="str">
            <v>전</v>
          </cell>
          <cell r="E441">
            <v>1795</v>
          </cell>
          <cell r="F441">
            <v>1795</v>
          </cell>
          <cell r="H441" t="str">
            <v>최승낙</v>
          </cell>
          <cell r="J441">
            <v>714</v>
          </cell>
          <cell r="M441" t="str">
            <v>1/1</v>
          </cell>
        </row>
        <row r="442">
          <cell r="A442">
            <v>391</v>
          </cell>
          <cell r="B442" t="str">
            <v>제천시
왕암동</v>
          </cell>
          <cell r="C442" t="str">
            <v>730-2</v>
          </cell>
          <cell r="D442" t="str">
            <v>전</v>
          </cell>
          <cell r="E442">
            <v>486</v>
          </cell>
          <cell r="F442">
            <v>486</v>
          </cell>
          <cell r="H442" t="str">
            <v>최승낙</v>
          </cell>
          <cell r="J442">
            <v>714</v>
          </cell>
          <cell r="M442" t="str">
            <v>1/1</v>
          </cell>
        </row>
        <row r="443">
          <cell r="A443">
            <v>392</v>
          </cell>
          <cell r="B443" t="str">
            <v>제천시
왕암동</v>
          </cell>
          <cell r="C443" t="str">
            <v>731</v>
          </cell>
          <cell r="D443" t="str">
            <v>전</v>
          </cell>
          <cell r="E443">
            <v>1987</v>
          </cell>
          <cell r="F443">
            <v>1987</v>
          </cell>
          <cell r="H443" t="str">
            <v>정경화</v>
          </cell>
          <cell r="J443">
            <v>739</v>
          </cell>
          <cell r="M443" t="str">
            <v>1/1</v>
          </cell>
        </row>
        <row r="444">
          <cell r="A444">
            <v>393</v>
          </cell>
          <cell r="B444" t="str">
            <v>제천시
왕암동</v>
          </cell>
          <cell r="C444" t="str">
            <v>732-1</v>
          </cell>
          <cell r="D444" t="str">
            <v>전</v>
          </cell>
          <cell r="E444">
            <v>1795</v>
          </cell>
          <cell r="F444">
            <v>1795</v>
          </cell>
          <cell r="H444" t="str">
            <v>원준연</v>
          </cell>
          <cell r="J444" t="str">
            <v>충청북도 제천시 왕암동739</v>
          </cell>
          <cell r="M444" t="str">
            <v>1/1</v>
          </cell>
        </row>
        <row r="445">
          <cell r="A445">
            <v>394</v>
          </cell>
          <cell r="B445" t="str">
            <v>제천시
왕암동</v>
          </cell>
          <cell r="C445" t="str">
            <v>732-2</v>
          </cell>
          <cell r="D445" t="str">
            <v>전</v>
          </cell>
          <cell r="E445">
            <v>1230</v>
          </cell>
          <cell r="F445">
            <v>1230</v>
          </cell>
          <cell r="H445" t="str">
            <v>원준연</v>
          </cell>
          <cell r="J445" t="str">
            <v>충청북도 제천시 왕암동739</v>
          </cell>
          <cell r="M445" t="str">
            <v>1/1</v>
          </cell>
        </row>
        <row r="446">
          <cell r="A446">
            <v>395</v>
          </cell>
          <cell r="B446" t="str">
            <v>제천시
왕암동</v>
          </cell>
          <cell r="C446" t="str">
            <v>732-3</v>
          </cell>
          <cell r="D446" t="str">
            <v>대</v>
          </cell>
          <cell r="E446">
            <v>1409</v>
          </cell>
          <cell r="F446">
            <v>1409</v>
          </cell>
          <cell r="H446" t="str">
            <v>원종각</v>
          </cell>
          <cell r="J446">
            <v>739</v>
          </cell>
          <cell r="M446" t="str">
            <v>1/1</v>
          </cell>
        </row>
        <row r="447">
          <cell r="A447">
            <v>396</v>
          </cell>
          <cell r="B447" t="str">
            <v>제천시
왕암동</v>
          </cell>
          <cell r="C447" t="str">
            <v>732-4</v>
          </cell>
          <cell r="D447" t="str">
            <v>대</v>
          </cell>
          <cell r="E447">
            <v>615</v>
          </cell>
          <cell r="F447">
            <v>615</v>
          </cell>
          <cell r="H447" t="str">
            <v>원준연</v>
          </cell>
          <cell r="J447" t="str">
            <v>충청북도 제천시 왕암동739</v>
          </cell>
          <cell r="M447" t="str">
            <v>1/1</v>
          </cell>
        </row>
        <row r="448">
          <cell r="A448">
            <v>397</v>
          </cell>
          <cell r="B448" t="str">
            <v>제천시
왕암동</v>
          </cell>
          <cell r="C448" t="str">
            <v>732-5</v>
          </cell>
          <cell r="D448" t="str">
            <v>전</v>
          </cell>
          <cell r="E448">
            <v>645</v>
          </cell>
          <cell r="F448">
            <v>645</v>
          </cell>
          <cell r="H448" t="str">
            <v>박호양</v>
          </cell>
          <cell r="J448">
            <v>714</v>
          </cell>
          <cell r="M448" t="str">
            <v>1/1</v>
          </cell>
        </row>
        <row r="449">
          <cell r="A449">
            <v>398</v>
          </cell>
          <cell r="B449" t="str">
            <v>제천시
왕암동</v>
          </cell>
          <cell r="C449" t="str">
            <v>732-7</v>
          </cell>
          <cell r="D449" t="str">
            <v>전</v>
          </cell>
          <cell r="E449">
            <v>81</v>
          </cell>
          <cell r="F449">
            <v>81</v>
          </cell>
          <cell r="H449" t="str">
            <v>원종각</v>
          </cell>
          <cell r="J449">
            <v>739</v>
          </cell>
          <cell r="M449" t="str">
            <v>1/1</v>
          </cell>
        </row>
        <row r="450">
          <cell r="A450">
            <v>399</v>
          </cell>
          <cell r="B450" t="str">
            <v>제천시
왕암동</v>
          </cell>
          <cell r="C450" t="str">
            <v>732-8</v>
          </cell>
          <cell r="D450" t="str">
            <v>전</v>
          </cell>
          <cell r="E450">
            <v>593</v>
          </cell>
          <cell r="F450">
            <v>593</v>
          </cell>
          <cell r="H450" t="str">
            <v>원종각</v>
          </cell>
          <cell r="J450">
            <v>739</v>
          </cell>
          <cell r="M450" t="str">
            <v>1/1</v>
          </cell>
        </row>
        <row r="451">
          <cell r="A451">
            <v>400</v>
          </cell>
          <cell r="B451" t="str">
            <v>제천시
왕암동</v>
          </cell>
          <cell r="C451" t="str">
            <v>733-1</v>
          </cell>
          <cell r="D451" t="str">
            <v>대</v>
          </cell>
          <cell r="E451">
            <v>149</v>
          </cell>
          <cell r="F451">
            <v>149</v>
          </cell>
          <cell r="H451" t="str">
            <v>원종각</v>
          </cell>
          <cell r="J451">
            <v>739</v>
          </cell>
          <cell r="M451" t="str">
            <v>1/1</v>
          </cell>
        </row>
        <row r="452">
          <cell r="A452">
            <v>401</v>
          </cell>
          <cell r="B452" t="str">
            <v>제천시
왕암동</v>
          </cell>
          <cell r="C452" t="str">
            <v>733-2</v>
          </cell>
          <cell r="D452" t="str">
            <v>대</v>
          </cell>
          <cell r="E452">
            <v>327</v>
          </cell>
          <cell r="F452">
            <v>327</v>
          </cell>
          <cell r="H452" t="str">
            <v>김정애</v>
          </cell>
          <cell r="J452" t="str">
            <v>충청북도 제천시 화산동 360-4</v>
          </cell>
          <cell r="M452" t="str">
            <v>1/1</v>
          </cell>
        </row>
        <row r="453">
          <cell r="A453">
            <v>402</v>
          </cell>
          <cell r="B453" t="str">
            <v>제천시
왕암동</v>
          </cell>
          <cell r="C453" t="str">
            <v>733-3</v>
          </cell>
          <cell r="D453" t="str">
            <v>대</v>
          </cell>
          <cell r="E453">
            <v>370</v>
          </cell>
          <cell r="F453">
            <v>370</v>
          </cell>
          <cell r="H453" t="str">
            <v>국(재정경제부)</v>
          </cell>
          <cell r="M453" t="str">
            <v>1/1</v>
          </cell>
        </row>
        <row r="454">
          <cell r="A454">
            <v>403</v>
          </cell>
          <cell r="B454" t="str">
            <v>제천시
왕암동</v>
          </cell>
          <cell r="C454" t="str">
            <v>734</v>
          </cell>
          <cell r="D454" t="str">
            <v>대</v>
          </cell>
          <cell r="E454">
            <v>83</v>
          </cell>
          <cell r="F454">
            <v>83</v>
          </cell>
          <cell r="H454" t="str">
            <v>김정애</v>
          </cell>
          <cell r="J454" t="str">
            <v>충청북도 제천시 화산동360-4</v>
          </cell>
          <cell r="M454" t="str">
            <v>1/1</v>
          </cell>
        </row>
        <row r="455">
          <cell r="A455">
            <v>404</v>
          </cell>
          <cell r="B455" t="str">
            <v>제천시
왕암동</v>
          </cell>
          <cell r="C455" t="str">
            <v>735</v>
          </cell>
          <cell r="D455" t="str">
            <v>답</v>
          </cell>
          <cell r="E455">
            <v>3144</v>
          </cell>
          <cell r="F455">
            <v>3144</v>
          </cell>
          <cell r="H455" t="str">
            <v>원준연</v>
          </cell>
          <cell r="J455">
            <v>739</v>
          </cell>
          <cell r="M455" t="str">
            <v>1/1</v>
          </cell>
        </row>
        <row r="456">
          <cell r="A456">
            <v>405</v>
          </cell>
          <cell r="B456" t="str">
            <v>제천시
왕암동</v>
          </cell>
          <cell r="C456" t="str">
            <v>736</v>
          </cell>
          <cell r="D456" t="str">
            <v>답</v>
          </cell>
          <cell r="E456">
            <v>2605</v>
          </cell>
          <cell r="F456">
            <v>2605</v>
          </cell>
          <cell r="H456" t="str">
            <v>이진배</v>
          </cell>
          <cell r="J456">
            <v>656</v>
          </cell>
          <cell r="M456" t="str">
            <v>1/1</v>
          </cell>
        </row>
        <row r="457">
          <cell r="A457">
            <v>406</v>
          </cell>
          <cell r="B457" t="str">
            <v>제천시
왕암동</v>
          </cell>
          <cell r="C457" t="str">
            <v>737</v>
          </cell>
          <cell r="D457" t="str">
            <v>전</v>
          </cell>
          <cell r="E457">
            <v>982</v>
          </cell>
          <cell r="F457">
            <v>982</v>
          </cell>
          <cell r="H457" t="str">
            <v>이창호</v>
          </cell>
          <cell r="J457" t="str">
            <v>서울시 강남구 세곡동 169-6</v>
          </cell>
          <cell r="M457" t="str">
            <v>1/1</v>
          </cell>
        </row>
        <row r="458">
          <cell r="A458">
            <v>407</v>
          </cell>
          <cell r="B458" t="str">
            <v>제천시
왕암동</v>
          </cell>
          <cell r="C458" t="str">
            <v>738</v>
          </cell>
          <cell r="D458" t="str">
            <v>임</v>
          </cell>
          <cell r="E458">
            <v>248</v>
          </cell>
          <cell r="F458">
            <v>248</v>
          </cell>
          <cell r="H458" t="str">
            <v>김주희</v>
          </cell>
          <cell r="J458">
            <v>739</v>
          </cell>
          <cell r="M458" t="str">
            <v>1/1</v>
          </cell>
        </row>
        <row r="459">
          <cell r="A459">
            <v>408</v>
          </cell>
          <cell r="B459" t="str">
            <v>제천시
왕암동</v>
          </cell>
          <cell r="C459" t="str">
            <v>739-1</v>
          </cell>
          <cell r="D459" t="str">
            <v>대</v>
          </cell>
          <cell r="E459">
            <v>506</v>
          </cell>
          <cell r="F459">
            <v>506</v>
          </cell>
          <cell r="H459" t="str">
            <v>강인수</v>
          </cell>
          <cell r="J459">
            <v>739</v>
          </cell>
          <cell r="M459" t="str">
            <v>1/1</v>
          </cell>
          <cell r="O459" t="str">
            <v>강순자</v>
          </cell>
          <cell r="R459" t="str">
            <v>광명시 광명동 235-3
지층2호 삼호주택</v>
          </cell>
          <cell r="V459" t="str">
            <v>가압류
금20,000,000원</v>
          </cell>
        </row>
        <row r="460">
          <cell r="O460" t="str">
            <v>김순덕</v>
          </cell>
          <cell r="R460" t="str">
            <v>제천시 의림동 43-1</v>
          </cell>
          <cell r="V460" t="str">
            <v>근저당
금20,000,000원</v>
          </cell>
        </row>
        <row r="461">
          <cell r="A461">
            <v>409</v>
          </cell>
          <cell r="B461" t="str">
            <v>제천시
왕암동</v>
          </cell>
          <cell r="C461" t="str">
            <v>739-2</v>
          </cell>
          <cell r="D461" t="str">
            <v>대</v>
          </cell>
          <cell r="E461">
            <v>350</v>
          </cell>
          <cell r="F461">
            <v>350</v>
          </cell>
          <cell r="H461" t="str">
            <v>정경화</v>
          </cell>
          <cell r="J461" t="str">
            <v>왕암동739</v>
          </cell>
          <cell r="M461" t="str">
            <v>1/1</v>
          </cell>
        </row>
        <row r="462">
          <cell r="A462">
            <v>410</v>
          </cell>
          <cell r="B462" t="str">
            <v>제천시
왕암동</v>
          </cell>
          <cell r="C462" t="str">
            <v>739-3</v>
          </cell>
          <cell r="D462" t="str">
            <v>대</v>
          </cell>
          <cell r="E462">
            <v>350</v>
          </cell>
          <cell r="F462">
            <v>350</v>
          </cell>
          <cell r="H462" t="str">
            <v>유경남</v>
          </cell>
          <cell r="J462" t="str">
            <v>봉양읍 명도리 152-8</v>
          </cell>
          <cell r="M462" t="str">
            <v>1/1</v>
          </cell>
        </row>
        <row r="463">
          <cell r="A463">
            <v>411</v>
          </cell>
          <cell r="B463" t="str">
            <v>제천시
왕암동</v>
          </cell>
          <cell r="C463" t="str">
            <v>739-4</v>
          </cell>
          <cell r="D463" t="str">
            <v>대</v>
          </cell>
          <cell r="E463">
            <v>83</v>
          </cell>
          <cell r="F463">
            <v>83</v>
          </cell>
          <cell r="H463" t="str">
            <v>원종철</v>
          </cell>
          <cell r="J463">
            <v>739</v>
          </cell>
          <cell r="M463" t="str">
            <v>1/1</v>
          </cell>
        </row>
        <row r="464">
          <cell r="A464">
            <v>412</v>
          </cell>
          <cell r="B464" t="str">
            <v>제천시
왕암동</v>
          </cell>
          <cell r="C464" t="str">
            <v>739-5</v>
          </cell>
          <cell r="D464" t="str">
            <v>대</v>
          </cell>
          <cell r="E464">
            <v>879</v>
          </cell>
          <cell r="F464">
            <v>879</v>
          </cell>
          <cell r="H464" t="str">
            <v>원순희</v>
          </cell>
          <cell r="J464">
            <v>739</v>
          </cell>
          <cell r="M464" t="str">
            <v>1/1</v>
          </cell>
          <cell r="O464" t="str">
            <v>제천농업
협동조합</v>
          </cell>
          <cell r="R464" t="str">
            <v>제천시 의림동 40-2</v>
          </cell>
          <cell r="V464" t="str">
            <v>근저당
금22,000,000원</v>
          </cell>
          <cell r="X464" t="str">
            <v>채무자:
원종철</v>
          </cell>
        </row>
        <row r="465">
          <cell r="A465">
            <v>413</v>
          </cell>
          <cell r="B465" t="str">
            <v>제천시
왕암동</v>
          </cell>
          <cell r="C465" t="str">
            <v>739-6</v>
          </cell>
          <cell r="D465" t="str">
            <v>대</v>
          </cell>
          <cell r="E465">
            <v>66</v>
          </cell>
          <cell r="F465">
            <v>66</v>
          </cell>
          <cell r="H465" t="str">
            <v>원순희</v>
          </cell>
          <cell r="J465">
            <v>739</v>
          </cell>
          <cell r="M465" t="str">
            <v>1/1</v>
          </cell>
        </row>
        <row r="466">
          <cell r="A466">
            <v>414</v>
          </cell>
          <cell r="B466" t="str">
            <v>제천시
왕암동</v>
          </cell>
          <cell r="C466" t="str">
            <v>739-7</v>
          </cell>
          <cell r="D466" t="str">
            <v>대</v>
          </cell>
          <cell r="E466">
            <v>387</v>
          </cell>
          <cell r="F466">
            <v>387</v>
          </cell>
          <cell r="H466" t="str">
            <v>이창호</v>
          </cell>
          <cell r="J466" t="str">
            <v>서울시 강남구 세곡동 169-6</v>
          </cell>
          <cell r="M466" t="str">
            <v>1/1</v>
          </cell>
          <cell r="O466" t="str">
            <v>제천농업
협동조합</v>
          </cell>
          <cell r="R466" t="str">
            <v>제천시 의림동 40-2</v>
          </cell>
          <cell r="V466" t="str">
            <v>근저당
금22,000,000원</v>
          </cell>
          <cell r="X466" t="str">
            <v>채무자:
이종석</v>
          </cell>
        </row>
        <row r="467">
          <cell r="A467">
            <v>415</v>
          </cell>
          <cell r="B467" t="str">
            <v>제천시
왕암동</v>
          </cell>
          <cell r="C467" t="str">
            <v>739-8</v>
          </cell>
          <cell r="D467" t="str">
            <v>대</v>
          </cell>
          <cell r="E467">
            <v>278</v>
          </cell>
          <cell r="F467">
            <v>278</v>
          </cell>
          <cell r="H467" t="str">
            <v>국(재정경제부)</v>
          </cell>
          <cell r="J467" t="str">
            <v>외1인</v>
          </cell>
          <cell r="M467" t="str">
            <v>271/278</v>
          </cell>
        </row>
        <row r="468">
          <cell r="F468">
            <v>0</v>
          </cell>
          <cell r="H468" t="str">
            <v>장재완</v>
          </cell>
          <cell r="J468" t="str">
            <v>중앙로 2가 81-3 남양연립
에이동203호</v>
          </cell>
          <cell r="M468" t="str">
            <v>7/278</v>
          </cell>
        </row>
        <row r="469">
          <cell r="A469">
            <v>416</v>
          </cell>
          <cell r="B469" t="str">
            <v>제천시
왕암동</v>
          </cell>
          <cell r="C469" t="str">
            <v>739-9</v>
          </cell>
          <cell r="D469" t="str">
            <v>대</v>
          </cell>
          <cell r="E469">
            <v>172</v>
          </cell>
          <cell r="F469">
            <v>172</v>
          </cell>
          <cell r="H469" t="str">
            <v>유만규</v>
          </cell>
          <cell r="J469">
            <v>751</v>
          </cell>
          <cell r="M469" t="str">
            <v>1/1</v>
          </cell>
        </row>
        <row r="470">
          <cell r="A470">
            <v>417</v>
          </cell>
          <cell r="B470" t="str">
            <v>제천시
왕암동</v>
          </cell>
          <cell r="C470" t="str">
            <v>740-1</v>
          </cell>
          <cell r="D470" t="str">
            <v>전</v>
          </cell>
          <cell r="E470">
            <v>255</v>
          </cell>
          <cell r="F470">
            <v>255</v>
          </cell>
          <cell r="H470" t="str">
            <v>이창우</v>
          </cell>
          <cell r="J470" t="str">
            <v>경기도 부천시 소사구 송내동
381-1</v>
          </cell>
          <cell r="M470" t="str">
            <v>1/1</v>
          </cell>
        </row>
        <row r="471">
          <cell r="A471">
            <v>418</v>
          </cell>
          <cell r="B471" t="str">
            <v>제천시
왕암동</v>
          </cell>
          <cell r="C471" t="str">
            <v>740-2</v>
          </cell>
          <cell r="D471" t="str">
            <v>대</v>
          </cell>
          <cell r="E471">
            <v>331</v>
          </cell>
          <cell r="F471">
            <v>331</v>
          </cell>
          <cell r="H471" t="str">
            <v>서정구</v>
          </cell>
          <cell r="J471" t="str">
            <v>울산시 남구 신정동 1401-25
크로바아파트2동609호</v>
          </cell>
          <cell r="M471" t="str">
            <v>1/1</v>
          </cell>
        </row>
        <row r="472">
          <cell r="A472">
            <v>419</v>
          </cell>
          <cell r="B472" t="str">
            <v>제천시
왕암동</v>
          </cell>
          <cell r="C472" t="str">
            <v>740-3</v>
          </cell>
          <cell r="D472" t="str">
            <v>전</v>
          </cell>
          <cell r="E472">
            <v>615</v>
          </cell>
          <cell r="F472">
            <v>615</v>
          </cell>
          <cell r="H472" t="str">
            <v>제천시</v>
          </cell>
          <cell r="M472" t="str">
            <v>1/1</v>
          </cell>
        </row>
        <row r="473">
          <cell r="A473">
            <v>420</v>
          </cell>
          <cell r="B473" t="str">
            <v>제천시
왕암동</v>
          </cell>
          <cell r="C473" t="str">
            <v>741</v>
          </cell>
          <cell r="D473" t="str">
            <v>대</v>
          </cell>
          <cell r="E473">
            <v>593</v>
          </cell>
          <cell r="F473">
            <v>593</v>
          </cell>
          <cell r="H473" t="str">
            <v>백상기</v>
          </cell>
          <cell r="J473" t="str">
            <v>대구시 동구 불로동 1155
에덴공항아파트9동607호</v>
          </cell>
          <cell r="M473" t="str">
            <v>1/1</v>
          </cell>
        </row>
        <row r="474">
          <cell r="A474">
            <v>421</v>
          </cell>
          <cell r="B474" t="str">
            <v>제천시
왕암동</v>
          </cell>
          <cell r="C474" t="str">
            <v>741-1</v>
          </cell>
          <cell r="D474" t="str">
            <v>대</v>
          </cell>
          <cell r="E474">
            <v>163</v>
          </cell>
          <cell r="F474">
            <v>163</v>
          </cell>
          <cell r="H474" t="str">
            <v>고항미</v>
          </cell>
          <cell r="J474">
            <v>742</v>
          </cell>
          <cell r="M474" t="str">
            <v>1/1</v>
          </cell>
        </row>
        <row r="475">
          <cell r="A475">
            <v>422</v>
          </cell>
          <cell r="B475" t="str">
            <v>제천시
왕암동</v>
          </cell>
          <cell r="C475" t="str">
            <v>741-4</v>
          </cell>
          <cell r="D475" t="str">
            <v>답</v>
          </cell>
          <cell r="E475">
            <v>660</v>
          </cell>
          <cell r="F475">
            <v>660</v>
          </cell>
          <cell r="H475" t="str">
            <v>백상기</v>
          </cell>
          <cell r="J475" t="str">
            <v>대구시 동구 불로동 1155
에덴공항아파트9동607호</v>
          </cell>
          <cell r="M475" t="str">
            <v>1/1</v>
          </cell>
        </row>
        <row r="476">
          <cell r="A476">
            <v>423</v>
          </cell>
          <cell r="B476" t="str">
            <v>제천시
왕암동</v>
          </cell>
          <cell r="C476" t="str">
            <v>741-5</v>
          </cell>
          <cell r="D476" t="str">
            <v>답</v>
          </cell>
          <cell r="E476">
            <v>327</v>
          </cell>
          <cell r="F476">
            <v>327</v>
          </cell>
          <cell r="H476" t="str">
            <v>원종철 외1인</v>
          </cell>
          <cell r="J476">
            <v>739</v>
          </cell>
          <cell r="M476" t="str">
            <v>2380.5/2535</v>
          </cell>
        </row>
        <row r="477">
          <cell r="H477" t="str">
            <v>이향임</v>
          </cell>
          <cell r="J477">
            <v>742</v>
          </cell>
          <cell r="M477" t="str">
            <v>154.5/2535</v>
          </cell>
        </row>
        <row r="478">
          <cell r="A478">
            <v>424</v>
          </cell>
          <cell r="B478" t="str">
            <v>제천시
왕암동</v>
          </cell>
          <cell r="C478" t="str">
            <v>741-6</v>
          </cell>
          <cell r="D478" t="str">
            <v>답</v>
          </cell>
          <cell r="E478">
            <v>888</v>
          </cell>
          <cell r="F478">
            <v>888</v>
          </cell>
          <cell r="H478" t="str">
            <v>신영신</v>
          </cell>
          <cell r="J478" t="str">
            <v>청전동 497-46</v>
          </cell>
          <cell r="M478" t="str">
            <v>1/1</v>
          </cell>
        </row>
        <row r="479">
          <cell r="A479">
            <v>425</v>
          </cell>
          <cell r="B479" t="str">
            <v>제천시
왕암동</v>
          </cell>
          <cell r="C479" t="str">
            <v>742</v>
          </cell>
          <cell r="D479" t="str">
            <v>대</v>
          </cell>
          <cell r="E479">
            <v>722</v>
          </cell>
          <cell r="F479">
            <v>722</v>
          </cell>
          <cell r="H479" t="str">
            <v>김형욱</v>
          </cell>
          <cell r="J479" t="str">
            <v>충청북도 제천시 왕암동742</v>
          </cell>
          <cell r="M479" t="str">
            <v>1/1</v>
          </cell>
          <cell r="O479" t="str">
            <v>제천단양축산업
협동조합</v>
          </cell>
          <cell r="R479" t="str">
            <v>제천시 청전동 611</v>
          </cell>
          <cell r="V479" t="str">
            <v>근저당
금26,000,000원</v>
          </cell>
        </row>
        <row r="480">
          <cell r="A480">
            <v>426</v>
          </cell>
          <cell r="B480" t="str">
            <v>제천시
왕암동</v>
          </cell>
          <cell r="C480" t="str">
            <v>742-1</v>
          </cell>
          <cell r="D480" t="str">
            <v>대</v>
          </cell>
          <cell r="E480">
            <v>595</v>
          </cell>
          <cell r="F480">
            <v>595</v>
          </cell>
          <cell r="H480" t="str">
            <v>이향임</v>
          </cell>
          <cell r="J480" t="str">
            <v>742-1</v>
          </cell>
          <cell r="M480" t="str">
            <v>1/1</v>
          </cell>
        </row>
        <row r="481">
          <cell r="A481">
            <v>427</v>
          </cell>
          <cell r="B481" t="str">
            <v>제천시
왕암동</v>
          </cell>
          <cell r="C481" t="str">
            <v>742-2</v>
          </cell>
          <cell r="D481" t="str">
            <v>전</v>
          </cell>
          <cell r="E481">
            <v>1874</v>
          </cell>
          <cell r="F481">
            <v>1874</v>
          </cell>
          <cell r="H481" t="str">
            <v>이향임</v>
          </cell>
          <cell r="J481">
            <v>742</v>
          </cell>
          <cell r="M481" t="str">
            <v>1/1</v>
          </cell>
        </row>
        <row r="482">
          <cell r="A482">
            <v>428</v>
          </cell>
          <cell r="B482" t="str">
            <v>제천시
왕암동</v>
          </cell>
          <cell r="C482" t="str">
            <v>743</v>
          </cell>
          <cell r="D482" t="str">
            <v>전</v>
          </cell>
          <cell r="E482">
            <v>1027</v>
          </cell>
          <cell r="F482">
            <v>1027</v>
          </cell>
          <cell r="H482" t="str">
            <v>신영신</v>
          </cell>
          <cell r="J482" t="str">
            <v>청전동 497-46</v>
          </cell>
          <cell r="M482" t="str">
            <v>1/1</v>
          </cell>
        </row>
        <row r="483">
          <cell r="A483">
            <v>429</v>
          </cell>
          <cell r="B483" t="str">
            <v>제천시
왕암동</v>
          </cell>
          <cell r="C483" t="str">
            <v>743-1</v>
          </cell>
          <cell r="D483" t="str">
            <v>전</v>
          </cell>
          <cell r="E483">
            <v>223</v>
          </cell>
          <cell r="F483">
            <v>223</v>
          </cell>
          <cell r="H483" t="str">
            <v>신영신</v>
          </cell>
          <cell r="J483" t="str">
            <v>청전동 497-46</v>
          </cell>
          <cell r="M483" t="str">
            <v>1/1</v>
          </cell>
        </row>
        <row r="484">
          <cell r="A484">
            <v>430</v>
          </cell>
          <cell r="B484" t="str">
            <v>제천시
왕암동</v>
          </cell>
          <cell r="C484" t="str">
            <v>744</v>
          </cell>
          <cell r="D484" t="str">
            <v>전</v>
          </cell>
          <cell r="E484">
            <v>3861</v>
          </cell>
          <cell r="F484">
            <v>3861</v>
          </cell>
          <cell r="H484" t="str">
            <v>원준연</v>
          </cell>
          <cell r="J484">
            <v>739</v>
          </cell>
          <cell r="M484" t="str">
            <v>1/1</v>
          </cell>
        </row>
        <row r="485">
          <cell r="A485">
            <v>431</v>
          </cell>
          <cell r="B485" t="str">
            <v>제천시
왕암동</v>
          </cell>
          <cell r="C485" t="str">
            <v>745-1</v>
          </cell>
          <cell r="D485" t="str">
            <v>전</v>
          </cell>
          <cell r="E485">
            <v>278</v>
          </cell>
          <cell r="F485">
            <v>278</v>
          </cell>
          <cell r="H485" t="str">
            <v>조태복 외10인</v>
          </cell>
          <cell r="J485" t="str">
            <v>서울 성북 미아 791-298</v>
          </cell>
          <cell r="M485" t="str">
            <v>6/31</v>
          </cell>
        </row>
        <row r="486">
          <cell r="B486" t="str">
            <v>제천시
왕암동</v>
          </cell>
          <cell r="C486" t="str">
            <v>745-1</v>
          </cell>
          <cell r="D486" t="str">
            <v>전</v>
          </cell>
          <cell r="H486" t="str">
            <v>노옥순</v>
          </cell>
          <cell r="J486" t="str">
            <v>제천 서부 95</v>
          </cell>
          <cell r="M486" t="str">
            <v>2/31</v>
          </cell>
        </row>
        <row r="487">
          <cell r="H487" t="str">
            <v>조태정</v>
          </cell>
          <cell r="J487" t="str">
            <v>서울 성북 번583-50</v>
          </cell>
          <cell r="M487" t="str">
            <v>1/31</v>
          </cell>
        </row>
        <row r="488">
          <cell r="H488" t="str">
            <v>조태옥</v>
          </cell>
          <cell r="J488" t="str">
            <v>서울 성북 미아 791-1080</v>
          </cell>
          <cell r="M488" t="str">
            <v>2/31</v>
          </cell>
        </row>
        <row r="489">
          <cell r="H489" t="str">
            <v>조태호</v>
          </cell>
          <cell r="J489" t="str">
            <v>광주 쌍촌 850-8</v>
          </cell>
          <cell r="M489" t="str">
            <v>4/31</v>
          </cell>
        </row>
        <row r="490">
          <cell r="H490" t="str">
            <v>조태숙</v>
          </cell>
          <cell r="J490" t="str">
            <v>제천 교 138</v>
          </cell>
          <cell r="M490" t="str">
            <v>1/31</v>
          </cell>
        </row>
        <row r="491">
          <cell r="H491" t="str">
            <v>조경자</v>
          </cell>
          <cell r="J491" t="str">
            <v>서울 영등 화곡 361-1</v>
          </cell>
          <cell r="M491" t="str">
            <v>1/31</v>
          </cell>
        </row>
        <row r="492">
          <cell r="H492" t="str">
            <v>조문자</v>
          </cell>
          <cell r="J492" t="str">
            <v>양주 미금 지금 201</v>
          </cell>
          <cell r="M492" t="str">
            <v>2/31</v>
          </cell>
        </row>
        <row r="493">
          <cell r="H493" t="str">
            <v>조태준</v>
          </cell>
          <cell r="J493" t="str">
            <v>제천 서부 95</v>
          </cell>
          <cell r="M493" t="str">
            <v>4/31</v>
          </cell>
        </row>
        <row r="494">
          <cell r="H494" t="str">
            <v>조태길</v>
          </cell>
          <cell r="J494" t="str">
            <v>제천 서부 95</v>
          </cell>
          <cell r="M494" t="str">
            <v>4/31</v>
          </cell>
        </row>
        <row r="495">
          <cell r="H495" t="str">
            <v>조태성</v>
          </cell>
          <cell r="J495" t="str">
            <v>제천 서부 95</v>
          </cell>
          <cell r="M495" t="str">
            <v>4/31</v>
          </cell>
        </row>
        <row r="496">
          <cell r="A496">
            <v>432</v>
          </cell>
          <cell r="B496" t="str">
            <v>제천시
왕암동</v>
          </cell>
          <cell r="C496" t="str">
            <v>745-2</v>
          </cell>
          <cell r="D496" t="str">
            <v>전</v>
          </cell>
          <cell r="E496">
            <v>651</v>
          </cell>
          <cell r="F496">
            <v>651</v>
          </cell>
          <cell r="H496" t="str">
            <v>원종학</v>
          </cell>
          <cell r="J496" t="str">
            <v>서울시 강동구 길동53
삼익파크맨숀511동111호</v>
          </cell>
          <cell r="M496" t="str">
            <v>1/1</v>
          </cell>
        </row>
        <row r="497">
          <cell r="A497">
            <v>433</v>
          </cell>
          <cell r="B497" t="str">
            <v>제천시
왕암동</v>
          </cell>
          <cell r="C497" t="str">
            <v>746-1</v>
          </cell>
          <cell r="D497" t="str">
            <v>전</v>
          </cell>
          <cell r="E497">
            <v>3084</v>
          </cell>
          <cell r="F497">
            <v>3084</v>
          </cell>
          <cell r="H497" t="str">
            <v>박성원</v>
          </cell>
          <cell r="J497" t="str">
            <v>왕암 739</v>
          </cell>
          <cell r="M497" t="str">
            <v>1/1</v>
          </cell>
        </row>
        <row r="498">
          <cell r="A498">
            <v>434</v>
          </cell>
          <cell r="B498" t="str">
            <v>제천시
왕암동</v>
          </cell>
          <cell r="C498" t="str">
            <v>746-2</v>
          </cell>
          <cell r="D498" t="str">
            <v>전</v>
          </cell>
          <cell r="E498">
            <v>1306</v>
          </cell>
          <cell r="F498">
            <v>1306</v>
          </cell>
          <cell r="H498" t="str">
            <v>임상훈</v>
          </cell>
          <cell r="J498" t="str">
            <v>하소동345 하소주공아파트
4단지 402동306호</v>
          </cell>
          <cell r="M498" t="str">
            <v>1/1</v>
          </cell>
        </row>
        <row r="499">
          <cell r="A499">
            <v>435</v>
          </cell>
          <cell r="B499" t="str">
            <v>제천시
왕암동</v>
          </cell>
          <cell r="C499" t="str">
            <v>746-3</v>
          </cell>
          <cell r="D499" t="str">
            <v>전</v>
          </cell>
          <cell r="E499">
            <v>2570</v>
          </cell>
          <cell r="F499">
            <v>2570</v>
          </cell>
          <cell r="H499" t="str">
            <v>서정구</v>
          </cell>
          <cell r="J499" t="str">
            <v>울산시 남구 신정동 1401-25
크로바아파트2동609호</v>
          </cell>
          <cell r="M499" t="str">
            <v>1/1</v>
          </cell>
        </row>
        <row r="500">
          <cell r="A500">
            <v>436</v>
          </cell>
          <cell r="B500" t="str">
            <v>제천시
왕암동</v>
          </cell>
          <cell r="C500" t="str">
            <v>746-4</v>
          </cell>
          <cell r="D500" t="str">
            <v>전</v>
          </cell>
          <cell r="E500">
            <v>552</v>
          </cell>
          <cell r="F500">
            <v>552</v>
          </cell>
          <cell r="H500" t="str">
            <v>권기현</v>
          </cell>
          <cell r="J500">
            <v>747</v>
          </cell>
          <cell r="M500" t="str">
            <v>1/1</v>
          </cell>
        </row>
        <row r="501">
          <cell r="A501">
            <v>437</v>
          </cell>
          <cell r="B501" t="str">
            <v>제천시
왕암동</v>
          </cell>
          <cell r="C501" t="str">
            <v>746-5</v>
          </cell>
          <cell r="D501" t="str">
            <v>전</v>
          </cell>
          <cell r="E501">
            <v>205</v>
          </cell>
          <cell r="F501">
            <v>205</v>
          </cell>
          <cell r="H501" t="str">
            <v>정경화</v>
          </cell>
          <cell r="J501">
            <v>739</v>
          </cell>
          <cell r="M501" t="str">
            <v>1/1</v>
          </cell>
        </row>
        <row r="502">
          <cell r="A502">
            <v>438</v>
          </cell>
          <cell r="B502" t="str">
            <v>제천시
왕암동</v>
          </cell>
          <cell r="C502" t="str">
            <v>746-6</v>
          </cell>
          <cell r="D502" t="str">
            <v>전</v>
          </cell>
          <cell r="E502">
            <v>790</v>
          </cell>
          <cell r="F502">
            <v>790</v>
          </cell>
          <cell r="H502" t="str">
            <v>원순희</v>
          </cell>
          <cell r="J502">
            <v>739</v>
          </cell>
          <cell r="M502" t="str">
            <v>1/1</v>
          </cell>
        </row>
        <row r="503">
          <cell r="A503">
            <v>439</v>
          </cell>
          <cell r="B503" t="str">
            <v>제천시
왕암동</v>
          </cell>
          <cell r="C503" t="str">
            <v>746-7</v>
          </cell>
          <cell r="D503" t="str">
            <v>대</v>
          </cell>
          <cell r="E503">
            <v>367</v>
          </cell>
          <cell r="F503">
            <v>367</v>
          </cell>
          <cell r="H503" t="str">
            <v>원순희</v>
          </cell>
          <cell r="J503">
            <v>739</v>
          </cell>
          <cell r="M503" t="str">
            <v>1/1</v>
          </cell>
        </row>
        <row r="504">
          <cell r="A504">
            <v>440</v>
          </cell>
          <cell r="B504" t="str">
            <v>제천시
왕암동</v>
          </cell>
          <cell r="C504" t="str">
            <v>746-8</v>
          </cell>
          <cell r="D504" t="str">
            <v>전</v>
          </cell>
          <cell r="E504">
            <v>255</v>
          </cell>
          <cell r="F504">
            <v>255</v>
          </cell>
          <cell r="H504" t="str">
            <v>이창호</v>
          </cell>
          <cell r="J504" t="str">
            <v>서울시 강남구 세곡동 169-6</v>
          </cell>
          <cell r="M504" t="str">
            <v>1/1</v>
          </cell>
        </row>
        <row r="505">
          <cell r="A505">
            <v>441</v>
          </cell>
          <cell r="B505" t="str">
            <v>제천시
왕암동</v>
          </cell>
          <cell r="C505" t="str">
            <v>746-9</v>
          </cell>
          <cell r="D505" t="str">
            <v>전</v>
          </cell>
          <cell r="E505">
            <v>298</v>
          </cell>
          <cell r="F505">
            <v>298</v>
          </cell>
          <cell r="H505" t="str">
            <v>유만규</v>
          </cell>
          <cell r="J505">
            <v>751</v>
          </cell>
          <cell r="M505" t="str">
            <v>1/1</v>
          </cell>
        </row>
        <row r="506">
          <cell r="A506">
            <v>442</v>
          </cell>
          <cell r="B506" t="str">
            <v>제천시
왕암동</v>
          </cell>
          <cell r="C506" t="str">
            <v>746-10</v>
          </cell>
          <cell r="D506" t="str">
            <v>임</v>
          </cell>
          <cell r="E506">
            <v>367</v>
          </cell>
          <cell r="F506">
            <v>367</v>
          </cell>
          <cell r="H506" t="str">
            <v>원준연</v>
          </cell>
          <cell r="J506">
            <v>739</v>
          </cell>
          <cell r="M506" t="str">
            <v>1/1</v>
          </cell>
        </row>
        <row r="507">
          <cell r="A507">
            <v>443</v>
          </cell>
          <cell r="B507" t="str">
            <v>제천시
왕암동</v>
          </cell>
          <cell r="C507" t="str">
            <v>746-11</v>
          </cell>
          <cell r="D507" t="str">
            <v>구</v>
          </cell>
          <cell r="E507">
            <v>522</v>
          </cell>
          <cell r="F507">
            <v>522</v>
          </cell>
          <cell r="H507" t="str">
            <v>국(농림부)</v>
          </cell>
          <cell r="M507" t="str">
            <v>1/1</v>
          </cell>
        </row>
        <row r="508">
          <cell r="A508">
            <v>444</v>
          </cell>
          <cell r="B508" t="str">
            <v>제천시
왕암동</v>
          </cell>
          <cell r="C508" t="str">
            <v>746-12</v>
          </cell>
          <cell r="D508" t="str">
            <v>전</v>
          </cell>
          <cell r="E508">
            <v>3015</v>
          </cell>
          <cell r="F508">
            <v>3015</v>
          </cell>
          <cell r="H508" t="str">
            <v>김원기</v>
          </cell>
          <cell r="J508" t="str">
            <v>중원 산척 명서 500</v>
          </cell>
          <cell r="M508" t="str">
            <v>1/1</v>
          </cell>
        </row>
        <row r="509">
          <cell r="A509">
            <v>445</v>
          </cell>
          <cell r="B509" t="str">
            <v>제천시
왕암동</v>
          </cell>
          <cell r="C509" t="str">
            <v>746-13</v>
          </cell>
          <cell r="D509" t="str">
            <v>전</v>
          </cell>
          <cell r="E509">
            <v>2542</v>
          </cell>
          <cell r="F509">
            <v>2542</v>
          </cell>
          <cell r="H509" t="str">
            <v>노준호</v>
          </cell>
          <cell r="J509" t="str">
            <v>서울 관악구 봉천동 180-402</v>
          </cell>
          <cell r="M509" t="str">
            <v>1/1</v>
          </cell>
          <cell r="O509" t="str">
            <v>제천농업
협동조합</v>
          </cell>
          <cell r="R509" t="str">
            <v>제천시 의림동 40-2</v>
          </cell>
          <cell r="V509" t="str">
            <v>근저당
금29,000,000원</v>
          </cell>
          <cell r="X509" t="str">
            <v>건물
(지상권)</v>
          </cell>
        </row>
        <row r="510">
          <cell r="A510">
            <v>446</v>
          </cell>
          <cell r="B510" t="str">
            <v>제천시
왕암동</v>
          </cell>
          <cell r="C510" t="str">
            <v>746-14</v>
          </cell>
          <cell r="D510" t="str">
            <v>대</v>
          </cell>
          <cell r="E510">
            <v>309</v>
          </cell>
          <cell r="F510">
            <v>309</v>
          </cell>
          <cell r="H510" t="str">
            <v>국(재정경제부)</v>
          </cell>
          <cell r="M510" t="str">
            <v>1/1</v>
          </cell>
        </row>
        <row r="511">
          <cell r="A511">
            <v>447</v>
          </cell>
          <cell r="B511" t="str">
            <v>제천시
왕암동</v>
          </cell>
          <cell r="C511" t="str">
            <v>746-15</v>
          </cell>
          <cell r="D511" t="str">
            <v>대</v>
          </cell>
          <cell r="E511">
            <v>757</v>
          </cell>
          <cell r="F511">
            <v>757</v>
          </cell>
          <cell r="H511" t="str">
            <v>원종학</v>
          </cell>
          <cell r="J511" t="str">
            <v>서울시 강동구 길동53
삼익파크맨숀511동111호</v>
          </cell>
          <cell r="M511" t="str">
            <v>1/1</v>
          </cell>
        </row>
        <row r="512">
          <cell r="A512">
            <v>448</v>
          </cell>
          <cell r="B512" t="str">
            <v>제천시
왕암동</v>
          </cell>
          <cell r="C512" t="str">
            <v>746-16</v>
          </cell>
          <cell r="D512" t="str">
            <v>전</v>
          </cell>
          <cell r="E512">
            <v>446</v>
          </cell>
          <cell r="F512">
            <v>446</v>
          </cell>
          <cell r="H512" t="str">
            <v>원종학</v>
          </cell>
          <cell r="J512" t="str">
            <v>서울시 강동구 길동53
삼익파크맨숀511동111호</v>
          </cell>
          <cell r="M512" t="str">
            <v>1/1</v>
          </cell>
        </row>
        <row r="513">
          <cell r="A513">
            <v>449</v>
          </cell>
          <cell r="B513" t="str">
            <v>제천시
왕암동</v>
          </cell>
          <cell r="C513" t="str">
            <v>746-17</v>
          </cell>
          <cell r="D513" t="str">
            <v>임</v>
          </cell>
          <cell r="E513">
            <v>304</v>
          </cell>
          <cell r="F513">
            <v>304</v>
          </cell>
          <cell r="H513" t="str">
            <v>국(재정경제부)</v>
          </cell>
          <cell r="M513" t="str">
            <v>1/1</v>
          </cell>
        </row>
        <row r="514">
          <cell r="A514">
            <v>450</v>
          </cell>
          <cell r="B514" t="str">
            <v>제천시
왕암동</v>
          </cell>
          <cell r="C514" t="str">
            <v>746-18</v>
          </cell>
          <cell r="D514" t="str">
            <v>전</v>
          </cell>
          <cell r="E514">
            <v>1448</v>
          </cell>
          <cell r="F514">
            <v>1448</v>
          </cell>
          <cell r="H514" t="str">
            <v>원종학</v>
          </cell>
          <cell r="J514" t="str">
            <v>서울시 강동구 길동53
삼익파크맨숀511동111호</v>
          </cell>
          <cell r="M514" t="str">
            <v>1/1</v>
          </cell>
        </row>
        <row r="515">
          <cell r="A515">
            <v>451</v>
          </cell>
          <cell r="B515" t="str">
            <v>제천시
왕암동</v>
          </cell>
          <cell r="C515" t="str">
            <v>746-19</v>
          </cell>
          <cell r="D515" t="str">
            <v>대</v>
          </cell>
          <cell r="E515">
            <v>67</v>
          </cell>
          <cell r="F515">
            <v>67</v>
          </cell>
          <cell r="H515" t="str">
            <v>국(재정경제부)</v>
          </cell>
          <cell r="M515" t="str">
            <v>1/1</v>
          </cell>
        </row>
        <row r="516">
          <cell r="A516">
            <v>452</v>
          </cell>
          <cell r="B516" t="str">
            <v>제천시
왕암동</v>
          </cell>
          <cell r="C516" t="str">
            <v>746-20</v>
          </cell>
          <cell r="D516" t="str">
            <v>대</v>
          </cell>
          <cell r="E516">
            <v>285</v>
          </cell>
          <cell r="F516">
            <v>285</v>
          </cell>
          <cell r="H516" t="str">
            <v>국(재정경제부)</v>
          </cell>
          <cell r="M516" t="str">
            <v>1/1</v>
          </cell>
        </row>
        <row r="517">
          <cell r="A517">
            <v>453</v>
          </cell>
          <cell r="B517" t="str">
            <v>제천시
왕암동</v>
          </cell>
          <cell r="C517" t="str">
            <v>746-21</v>
          </cell>
          <cell r="D517" t="str">
            <v>전</v>
          </cell>
          <cell r="E517">
            <v>200</v>
          </cell>
          <cell r="F517">
            <v>200</v>
          </cell>
          <cell r="H517" t="str">
            <v>서정구</v>
          </cell>
          <cell r="J517" t="str">
            <v>울산시 남구 신정동 1401-25
크로바아파트2동609호</v>
          </cell>
          <cell r="M517" t="str">
            <v>1/1</v>
          </cell>
        </row>
        <row r="518">
          <cell r="A518">
            <v>454</v>
          </cell>
          <cell r="B518" t="str">
            <v>제천시
왕암동</v>
          </cell>
          <cell r="C518" t="str">
            <v>747-1</v>
          </cell>
          <cell r="D518" t="str">
            <v>대</v>
          </cell>
          <cell r="E518">
            <v>255</v>
          </cell>
          <cell r="F518">
            <v>255</v>
          </cell>
          <cell r="H518" t="str">
            <v>이창우</v>
          </cell>
          <cell r="J518" t="str">
            <v>경기도 부천시 소사구 송내동
381-1</v>
          </cell>
          <cell r="M518" t="str">
            <v>1/1</v>
          </cell>
        </row>
        <row r="519">
          <cell r="A519">
            <v>455</v>
          </cell>
          <cell r="B519" t="str">
            <v>제천시
왕암동</v>
          </cell>
          <cell r="C519" t="str">
            <v>747-2</v>
          </cell>
          <cell r="D519" t="str">
            <v>대</v>
          </cell>
          <cell r="E519">
            <v>1124</v>
          </cell>
          <cell r="F519">
            <v>1124</v>
          </cell>
          <cell r="H519" t="str">
            <v>국(국세청)</v>
          </cell>
          <cell r="M519" t="str">
            <v>1/1</v>
          </cell>
        </row>
        <row r="520">
          <cell r="A520">
            <v>456</v>
          </cell>
          <cell r="B520" t="str">
            <v>제천시
왕암동</v>
          </cell>
          <cell r="C520" t="str">
            <v>747-3</v>
          </cell>
          <cell r="D520" t="str">
            <v>대</v>
          </cell>
          <cell r="E520">
            <v>526</v>
          </cell>
          <cell r="F520">
            <v>526</v>
          </cell>
          <cell r="H520" t="str">
            <v>국(재정경제부)</v>
          </cell>
          <cell r="J520" t="str">
            <v>외1인</v>
          </cell>
          <cell r="M520" t="str">
            <v>262/526</v>
          </cell>
        </row>
        <row r="521">
          <cell r="H521" t="str">
            <v>김오섭</v>
          </cell>
          <cell r="J521">
            <v>360</v>
          </cell>
          <cell r="M521" t="str">
            <v>264/526</v>
          </cell>
        </row>
        <row r="522">
          <cell r="A522">
            <v>457</v>
          </cell>
          <cell r="B522" t="str">
            <v>제천시
왕암동</v>
          </cell>
          <cell r="C522" t="str">
            <v>747-4</v>
          </cell>
          <cell r="D522" t="str">
            <v>대</v>
          </cell>
          <cell r="E522">
            <v>324</v>
          </cell>
          <cell r="F522">
            <v>324</v>
          </cell>
          <cell r="H522" t="str">
            <v>국(재정경제부)</v>
          </cell>
          <cell r="M522" t="str">
            <v>1/1</v>
          </cell>
        </row>
        <row r="523">
          <cell r="A523">
            <v>458</v>
          </cell>
          <cell r="B523" t="str">
            <v>제천시
왕암동</v>
          </cell>
          <cell r="C523" t="str">
            <v>748</v>
          </cell>
          <cell r="D523" t="str">
            <v>전</v>
          </cell>
          <cell r="E523">
            <v>562</v>
          </cell>
          <cell r="F523">
            <v>562</v>
          </cell>
          <cell r="H523" t="str">
            <v>김정숙 외3인</v>
          </cell>
          <cell r="J523" t="str">
            <v>하소동 170-7 고래아파트
가동 205호</v>
          </cell>
          <cell r="M523" t="str">
            <v>1/4</v>
          </cell>
          <cell r="R523" t="str">
            <v>천안세무서</v>
          </cell>
          <cell r="V523" t="str">
            <v>압류</v>
          </cell>
          <cell r="X523" t="str">
            <v>박인숙</v>
          </cell>
        </row>
        <row r="524">
          <cell r="A524">
            <v>459</v>
          </cell>
          <cell r="B524" t="str">
            <v>제천시
왕암동</v>
          </cell>
          <cell r="C524" t="str">
            <v>749</v>
          </cell>
          <cell r="D524" t="str">
            <v>답</v>
          </cell>
          <cell r="E524">
            <v>1693</v>
          </cell>
          <cell r="F524">
            <v>1693</v>
          </cell>
          <cell r="H524" t="str">
            <v>김정숙 외3인</v>
          </cell>
          <cell r="J524" t="str">
            <v>하소동 170-7 고래아파트
가동 205호</v>
          </cell>
          <cell r="M524" t="str">
            <v>1/4</v>
          </cell>
          <cell r="R524" t="str">
            <v>천안세무서</v>
          </cell>
          <cell r="V524" t="str">
            <v>압류</v>
          </cell>
          <cell r="X524" t="str">
            <v>박인숙</v>
          </cell>
        </row>
        <row r="525">
          <cell r="A525">
            <v>460</v>
          </cell>
          <cell r="B525" t="str">
            <v>제천시
왕암동</v>
          </cell>
          <cell r="C525" t="str">
            <v>750-1</v>
          </cell>
          <cell r="D525" t="str">
            <v>전</v>
          </cell>
          <cell r="E525">
            <v>4740</v>
          </cell>
          <cell r="F525">
            <v>4740</v>
          </cell>
          <cell r="H525" t="str">
            <v>장현준</v>
          </cell>
          <cell r="J525" t="str">
            <v>경기도 양주시 덕계동 669
한주아파트 102동 508호</v>
          </cell>
          <cell r="M525" t="str">
            <v>1/1</v>
          </cell>
        </row>
        <row r="526">
          <cell r="A526">
            <v>461</v>
          </cell>
          <cell r="B526" t="str">
            <v>제천시
왕암동</v>
          </cell>
          <cell r="C526" t="str">
            <v>750-2</v>
          </cell>
          <cell r="D526" t="str">
            <v>전</v>
          </cell>
          <cell r="E526">
            <v>3336</v>
          </cell>
          <cell r="F526">
            <v>2531</v>
          </cell>
          <cell r="H526" t="str">
            <v>김정숙 외3인</v>
          </cell>
          <cell r="J526" t="str">
            <v>하소동 170-7 고래아파트
가동 205호</v>
          </cell>
          <cell r="M526" t="str">
            <v>1/4</v>
          </cell>
          <cell r="R526" t="str">
            <v>천안세무서</v>
          </cell>
          <cell r="V526" t="str">
            <v>압류</v>
          </cell>
          <cell r="X526" t="str">
            <v>박인숙</v>
          </cell>
        </row>
        <row r="527">
          <cell r="A527">
            <v>462</v>
          </cell>
          <cell r="B527" t="str">
            <v>제천시
왕암동</v>
          </cell>
          <cell r="C527" t="str">
            <v>751-1</v>
          </cell>
          <cell r="D527" t="str">
            <v>임</v>
          </cell>
          <cell r="E527">
            <v>506</v>
          </cell>
          <cell r="F527">
            <v>506</v>
          </cell>
          <cell r="H527" t="str">
            <v>조인길</v>
          </cell>
          <cell r="M527" t="str">
            <v>1/1</v>
          </cell>
        </row>
        <row r="528">
          <cell r="A528">
            <v>463</v>
          </cell>
          <cell r="B528" t="str">
            <v>제천시
왕암동</v>
          </cell>
          <cell r="C528" t="str">
            <v>751-2</v>
          </cell>
          <cell r="D528" t="str">
            <v>전</v>
          </cell>
          <cell r="E528">
            <v>1788</v>
          </cell>
          <cell r="F528">
            <v>1788</v>
          </cell>
          <cell r="H528" t="str">
            <v>이진배</v>
          </cell>
          <cell r="J528">
            <v>656</v>
          </cell>
          <cell r="M528" t="str">
            <v>1/1</v>
          </cell>
        </row>
        <row r="529">
          <cell r="A529">
            <v>464</v>
          </cell>
          <cell r="B529" t="str">
            <v>제천시
왕암동</v>
          </cell>
          <cell r="C529" t="str">
            <v>751-3</v>
          </cell>
          <cell r="D529" t="str">
            <v>전</v>
          </cell>
          <cell r="E529">
            <v>2962</v>
          </cell>
          <cell r="F529">
            <v>2962</v>
          </cell>
          <cell r="H529" t="str">
            <v>서미자</v>
          </cell>
          <cell r="J529" t="str">
            <v>서울 중랑구 목동 20
신내대림아파트 513동402호</v>
          </cell>
          <cell r="M529" t="str">
            <v>1/1</v>
          </cell>
        </row>
        <row r="530">
          <cell r="A530">
            <v>465</v>
          </cell>
          <cell r="B530" t="str">
            <v>제천시
왕암동</v>
          </cell>
          <cell r="C530" t="str">
            <v>751-4</v>
          </cell>
          <cell r="D530" t="str">
            <v>전</v>
          </cell>
          <cell r="E530">
            <v>307</v>
          </cell>
          <cell r="F530">
            <v>307</v>
          </cell>
          <cell r="H530" t="str">
            <v>유만규</v>
          </cell>
          <cell r="J530">
            <v>751</v>
          </cell>
          <cell r="M530" t="str">
            <v>1/1</v>
          </cell>
          <cell r="O530" t="str">
            <v>제천단양
축산업협동조합</v>
          </cell>
          <cell r="R530" t="str">
            <v>제천시 청전동 611</v>
          </cell>
          <cell r="V530" t="str">
            <v>근저당
금100,000,000원</v>
          </cell>
        </row>
        <row r="531">
          <cell r="A531">
            <v>466</v>
          </cell>
          <cell r="B531" t="str">
            <v>제천시
왕암동</v>
          </cell>
          <cell r="C531" t="str">
            <v>751-5</v>
          </cell>
          <cell r="D531" t="str">
            <v>전</v>
          </cell>
          <cell r="E531">
            <v>542</v>
          </cell>
          <cell r="F531">
            <v>542</v>
          </cell>
          <cell r="H531" t="str">
            <v>유만규</v>
          </cell>
          <cell r="J531">
            <v>751</v>
          </cell>
          <cell r="M531" t="str">
            <v>1/1</v>
          </cell>
          <cell r="O531" t="str">
            <v>제천단양
축산업협동조합</v>
          </cell>
          <cell r="R531" t="str">
            <v>제천시 청전동 611</v>
          </cell>
          <cell r="V531" t="str">
            <v>근저당
금100,000,000원</v>
          </cell>
        </row>
        <row r="532">
          <cell r="A532">
            <v>467</v>
          </cell>
          <cell r="B532" t="str">
            <v>제천시
왕암동</v>
          </cell>
          <cell r="C532" t="str">
            <v>751-7</v>
          </cell>
          <cell r="D532" t="str">
            <v>전</v>
          </cell>
          <cell r="E532">
            <v>2469</v>
          </cell>
          <cell r="F532">
            <v>2469</v>
          </cell>
          <cell r="H532" t="str">
            <v>서미자</v>
          </cell>
          <cell r="J532" t="str">
            <v>서울 중랑구 목동 20
신내대림아파트 513동402호</v>
          </cell>
          <cell r="M532" t="str">
            <v>1/1</v>
          </cell>
        </row>
        <row r="533">
          <cell r="A533">
            <v>468</v>
          </cell>
          <cell r="B533" t="str">
            <v>제천시
왕암동</v>
          </cell>
          <cell r="C533" t="str">
            <v>751-8</v>
          </cell>
          <cell r="D533" t="str">
            <v>전</v>
          </cell>
          <cell r="E533">
            <v>604</v>
          </cell>
          <cell r="F533">
            <v>604</v>
          </cell>
          <cell r="H533" t="str">
            <v>유만규</v>
          </cell>
          <cell r="J533">
            <v>751</v>
          </cell>
          <cell r="M533" t="str">
            <v>1/1</v>
          </cell>
        </row>
        <row r="534">
          <cell r="A534">
            <v>469</v>
          </cell>
          <cell r="B534" t="str">
            <v>제천시
왕암동</v>
          </cell>
          <cell r="C534" t="str">
            <v>751-9</v>
          </cell>
          <cell r="D534" t="str">
            <v>목</v>
          </cell>
          <cell r="E534">
            <v>8973</v>
          </cell>
          <cell r="F534">
            <v>8973</v>
          </cell>
          <cell r="H534" t="str">
            <v>유만규</v>
          </cell>
          <cell r="J534">
            <v>751</v>
          </cell>
          <cell r="M534" t="str">
            <v>1/1</v>
          </cell>
          <cell r="O534" t="str">
            <v>제천단양
축산업협동조합</v>
          </cell>
          <cell r="R534" t="str">
            <v>제천시 청전동 611</v>
          </cell>
          <cell r="V534" t="str">
            <v>근저당
금100,000,000원</v>
          </cell>
        </row>
        <row r="535">
          <cell r="A535">
            <v>470</v>
          </cell>
          <cell r="B535" t="str">
            <v>제천시
왕암동</v>
          </cell>
          <cell r="C535" t="str">
            <v>762</v>
          </cell>
          <cell r="D535" t="str">
            <v>천</v>
          </cell>
          <cell r="E535">
            <v>84263</v>
          </cell>
          <cell r="F535">
            <v>5395</v>
          </cell>
          <cell r="H535" t="str">
            <v>국(건설교통부)</v>
          </cell>
          <cell r="M535" t="str">
            <v>1/1</v>
          </cell>
        </row>
        <row r="536">
          <cell r="A536">
            <v>471</v>
          </cell>
          <cell r="B536" t="str">
            <v>제천시
왕암동</v>
          </cell>
          <cell r="C536" t="str">
            <v>762-9</v>
          </cell>
          <cell r="D536" t="str">
            <v>천</v>
          </cell>
          <cell r="E536">
            <v>114</v>
          </cell>
          <cell r="F536">
            <v>18</v>
          </cell>
          <cell r="H536" t="str">
            <v>충청북도</v>
          </cell>
          <cell r="M536" t="str">
            <v>1/1</v>
          </cell>
        </row>
        <row r="537">
          <cell r="A537">
            <v>472</v>
          </cell>
          <cell r="B537" t="str">
            <v>제천시
왕암동</v>
          </cell>
          <cell r="C537" t="str">
            <v>762-21</v>
          </cell>
          <cell r="D537" t="str">
            <v>천</v>
          </cell>
          <cell r="E537">
            <v>237</v>
          </cell>
          <cell r="F537">
            <v>211</v>
          </cell>
          <cell r="H537" t="str">
            <v>충청북도</v>
          </cell>
          <cell r="M537" t="str">
            <v>1/1</v>
          </cell>
        </row>
        <row r="538">
          <cell r="A538">
            <v>473</v>
          </cell>
          <cell r="B538" t="str">
            <v>제천시
왕암동</v>
          </cell>
          <cell r="C538" t="str">
            <v>762-22</v>
          </cell>
          <cell r="D538" t="str">
            <v>천</v>
          </cell>
          <cell r="E538">
            <v>46</v>
          </cell>
          <cell r="F538">
            <v>46</v>
          </cell>
          <cell r="H538" t="str">
            <v>충청북도</v>
          </cell>
          <cell r="M538" t="str">
            <v>1/1</v>
          </cell>
        </row>
        <row r="539">
          <cell r="A539">
            <v>474</v>
          </cell>
          <cell r="B539" t="str">
            <v>제천시
왕암동</v>
          </cell>
          <cell r="C539" t="str">
            <v>762-28</v>
          </cell>
          <cell r="D539" t="str">
            <v>천</v>
          </cell>
          <cell r="E539">
            <v>4798</v>
          </cell>
          <cell r="F539">
            <v>3579</v>
          </cell>
          <cell r="H539" t="str">
            <v>충청북도</v>
          </cell>
          <cell r="M539" t="str">
            <v>1/1</v>
          </cell>
        </row>
        <row r="540">
          <cell r="A540">
            <v>475</v>
          </cell>
          <cell r="B540" t="str">
            <v>제천시
왕암동</v>
          </cell>
          <cell r="C540" t="str">
            <v>764</v>
          </cell>
          <cell r="D540" t="str">
            <v>도</v>
          </cell>
          <cell r="E540">
            <v>6294</v>
          </cell>
          <cell r="F540">
            <v>5024</v>
          </cell>
          <cell r="H540" t="str">
            <v>국(건설교통부)</v>
          </cell>
          <cell r="M540" t="str">
            <v>1/1</v>
          </cell>
        </row>
        <row r="541">
          <cell r="A541">
            <v>476</v>
          </cell>
          <cell r="B541" t="str">
            <v>제천시
왕암동</v>
          </cell>
          <cell r="C541" t="str">
            <v>765-2</v>
          </cell>
          <cell r="D541" t="str">
            <v>도</v>
          </cell>
          <cell r="E541">
            <v>204</v>
          </cell>
          <cell r="F541">
            <v>143</v>
          </cell>
          <cell r="H541" t="str">
            <v>국(재정경제부)</v>
          </cell>
          <cell r="M541" t="str">
            <v>1/1</v>
          </cell>
        </row>
        <row r="542">
          <cell r="A542">
            <v>477</v>
          </cell>
          <cell r="B542" t="str">
            <v>제천시
왕암동</v>
          </cell>
          <cell r="C542" t="str">
            <v>768</v>
          </cell>
          <cell r="D542" t="str">
            <v>도</v>
          </cell>
          <cell r="E542">
            <v>89</v>
          </cell>
          <cell r="F542">
            <v>89</v>
          </cell>
          <cell r="H542" t="str">
            <v>국(건설교통부)</v>
          </cell>
          <cell r="M542" t="str">
            <v>1/1</v>
          </cell>
        </row>
        <row r="543">
          <cell r="A543">
            <v>478</v>
          </cell>
          <cell r="B543" t="str">
            <v>제천시
왕암동</v>
          </cell>
          <cell r="C543" t="str">
            <v>769</v>
          </cell>
          <cell r="D543" t="str">
            <v>도</v>
          </cell>
          <cell r="E543">
            <v>69</v>
          </cell>
          <cell r="F543">
            <v>69</v>
          </cell>
          <cell r="H543" t="str">
            <v>국(건설교통부)</v>
          </cell>
          <cell r="M543" t="str">
            <v>1/1</v>
          </cell>
        </row>
        <row r="544">
          <cell r="A544">
            <v>479</v>
          </cell>
          <cell r="B544" t="str">
            <v>제천시
왕암동</v>
          </cell>
          <cell r="C544" t="str">
            <v>770</v>
          </cell>
          <cell r="D544" t="str">
            <v>도</v>
          </cell>
          <cell r="E544">
            <v>119</v>
          </cell>
          <cell r="F544">
            <v>119</v>
          </cell>
          <cell r="H544" t="str">
            <v>국(건설교통부)</v>
          </cell>
          <cell r="M544" t="str">
            <v>1/1</v>
          </cell>
        </row>
        <row r="545">
          <cell r="A545">
            <v>480</v>
          </cell>
          <cell r="B545" t="str">
            <v>제천시
왕암동</v>
          </cell>
          <cell r="C545" t="str">
            <v>771</v>
          </cell>
          <cell r="D545" t="str">
            <v>도</v>
          </cell>
          <cell r="E545">
            <v>188</v>
          </cell>
          <cell r="F545">
            <v>188</v>
          </cell>
          <cell r="H545" t="str">
            <v>국(건설교통부)</v>
          </cell>
          <cell r="M545" t="str">
            <v>1/1</v>
          </cell>
        </row>
        <row r="546">
          <cell r="A546">
            <v>481</v>
          </cell>
          <cell r="B546" t="str">
            <v>제천시
왕암동</v>
          </cell>
          <cell r="C546" t="str">
            <v>773</v>
          </cell>
          <cell r="D546" t="str">
            <v>도</v>
          </cell>
          <cell r="E546">
            <v>6585</v>
          </cell>
          <cell r="F546">
            <v>6419</v>
          </cell>
          <cell r="H546" t="str">
            <v>국(건설교통부)</v>
          </cell>
          <cell r="M546" t="str">
            <v>1/1</v>
          </cell>
        </row>
        <row r="547">
          <cell r="A547">
            <v>482</v>
          </cell>
          <cell r="B547" t="str">
            <v>제천시
왕암동</v>
          </cell>
          <cell r="C547" t="str">
            <v>774</v>
          </cell>
          <cell r="D547" t="str">
            <v>도</v>
          </cell>
          <cell r="E547">
            <v>1934</v>
          </cell>
          <cell r="F547">
            <v>1580</v>
          </cell>
          <cell r="H547" t="str">
            <v>국(건설교통부)</v>
          </cell>
          <cell r="M547" t="str">
            <v>1/1</v>
          </cell>
        </row>
        <row r="548">
          <cell r="A548">
            <v>483</v>
          </cell>
          <cell r="B548" t="str">
            <v>제천시
왕암동</v>
          </cell>
          <cell r="C548" t="str">
            <v>777</v>
          </cell>
          <cell r="D548" t="str">
            <v>도</v>
          </cell>
          <cell r="E548">
            <v>1031</v>
          </cell>
          <cell r="F548">
            <v>1031</v>
          </cell>
          <cell r="H548" t="str">
            <v>국(건설교통부)</v>
          </cell>
          <cell r="M548" t="str">
            <v>1/1</v>
          </cell>
        </row>
        <row r="549">
          <cell r="A549">
            <v>484</v>
          </cell>
          <cell r="B549" t="str">
            <v>제천시
왕암동</v>
          </cell>
          <cell r="C549" t="str">
            <v>산 54</v>
          </cell>
          <cell r="D549" t="str">
            <v>임</v>
          </cell>
          <cell r="E549">
            <v>5950</v>
          </cell>
          <cell r="F549">
            <v>5950</v>
          </cell>
          <cell r="H549" t="str">
            <v>황창기 외2인</v>
          </cell>
          <cell r="J549" t="str">
            <v>서부동 117-2 정안연립
나동 202호</v>
          </cell>
          <cell r="M549" t="str">
            <v>1/3</v>
          </cell>
        </row>
        <row r="550">
          <cell r="A550">
            <v>485</v>
          </cell>
          <cell r="B550" t="str">
            <v>제천시
왕암동</v>
          </cell>
          <cell r="C550" t="str">
            <v>산 55</v>
          </cell>
          <cell r="D550" t="str">
            <v>임</v>
          </cell>
          <cell r="E550">
            <v>9521</v>
          </cell>
          <cell r="F550">
            <v>9521</v>
          </cell>
          <cell r="H550" t="str">
            <v>이찬구 외2인</v>
          </cell>
          <cell r="J550" t="str">
            <v>서울시 강서구 방화동831
방화아파트 408동1304호</v>
          </cell>
          <cell r="M550" t="str">
            <v>1/3</v>
          </cell>
        </row>
        <row r="551">
          <cell r="A551">
            <v>486</v>
          </cell>
          <cell r="B551" t="str">
            <v>제천시
왕암동</v>
          </cell>
          <cell r="C551" t="str">
            <v>산 56</v>
          </cell>
          <cell r="D551" t="str">
            <v>임</v>
          </cell>
          <cell r="E551">
            <v>8727</v>
          </cell>
          <cell r="F551">
            <v>8727</v>
          </cell>
          <cell r="H551" t="str">
            <v>허성재</v>
          </cell>
          <cell r="J551" t="str">
            <v>서울 성북 상월곡 27-48</v>
          </cell>
          <cell r="M551" t="str">
            <v>1/1</v>
          </cell>
        </row>
        <row r="552">
          <cell r="A552">
            <v>487</v>
          </cell>
          <cell r="B552" t="str">
            <v>제천시
왕암동</v>
          </cell>
          <cell r="C552" t="str">
            <v>산 57</v>
          </cell>
          <cell r="D552" t="str">
            <v>임</v>
          </cell>
          <cell r="E552">
            <v>7934</v>
          </cell>
          <cell r="F552">
            <v>7797</v>
          </cell>
          <cell r="H552" t="str">
            <v>이진혁</v>
          </cell>
          <cell r="J552" t="str">
            <v>서울 서초구 서초동 1331
우성아파트 17동1303호</v>
          </cell>
          <cell r="M552" t="str">
            <v>1/1</v>
          </cell>
        </row>
        <row r="553">
          <cell r="A553">
            <v>488</v>
          </cell>
          <cell r="B553" t="str">
            <v>제천시
왕암동</v>
          </cell>
          <cell r="C553" t="str">
            <v>산 58</v>
          </cell>
          <cell r="D553" t="str">
            <v>임</v>
          </cell>
          <cell r="E553">
            <v>32960</v>
          </cell>
          <cell r="F553">
            <v>32960</v>
          </cell>
          <cell r="H553" t="str">
            <v>이인구</v>
          </cell>
          <cell r="J553" t="str">
            <v>수산면 내리 272</v>
          </cell>
          <cell r="M553" t="str">
            <v>1/1</v>
          </cell>
        </row>
        <row r="554">
          <cell r="A554">
            <v>489</v>
          </cell>
          <cell r="B554" t="str">
            <v>제천시
왕암동</v>
          </cell>
          <cell r="C554" t="str">
            <v>산 58-1</v>
          </cell>
          <cell r="D554" t="str">
            <v>임</v>
          </cell>
          <cell r="E554">
            <v>10200</v>
          </cell>
          <cell r="F554">
            <v>10200</v>
          </cell>
          <cell r="H554" t="str">
            <v>국(재정경제부)</v>
          </cell>
          <cell r="M554" t="str">
            <v>1/1</v>
          </cell>
        </row>
        <row r="555">
          <cell r="A555">
            <v>490</v>
          </cell>
          <cell r="B555" t="str">
            <v>제천시
왕암동</v>
          </cell>
          <cell r="C555" t="str">
            <v>산 58-2</v>
          </cell>
          <cell r="D555" t="str">
            <v>임</v>
          </cell>
          <cell r="E555">
            <v>9600</v>
          </cell>
          <cell r="F555">
            <v>9600</v>
          </cell>
          <cell r="H555" t="str">
            <v>홍복자 외3인</v>
          </cell>
          <cell r="J555" t="str">
            <v>경기도 양주시 광사동 313-4
신도8차아파트 805-501</v>
          </cell>
          <cell r="M555" t="str">
            <v>1/4</v>
          </cell>
        </row>
        <row r="556">
          <cell r="A556">
            <v>491</v>
          </cell>
          <cell r="B556" t="str">
            <v>제천시
왕암동</v>
          </cell>
          <cell r="C556" t="str">
            <v>산 59</v>
          </cell>
          <cell r="D556" t="str">
            <v>임</v>
          </cell>
          <cell r="E556">
            <v>7934</v>
          </cell>
          <cell r="F556">
            <v>7934</v>
          </cell>
          <cell r="H556" t="str">
            <v>표수홍</v>
          </cell>
          <cell r="J556">
            <v>613</v>
          </cell>
          <cell r="M556" t="str">
            <v>1/1</v>
          </cell>
          <cell r="O556" t="str">
            <v>한국전력공사</v>
          </cell>
          <cell r="R556" t="str">
            <v>서울 강남구 삼성동 167</v>
          </cell>
          <cell r="V556" t="str">
            <v>철탑및송전선</v>
          </cell>
        </row>
        <row r="557">
          <cell r="A557">
            <v>492</v>
          </cell>
          <cell r="B557" t="str">
            <v>제천시
왕암동</v>
          </cell>
          <cell r="C557" t="str">
            <v>산 60</v>
          </cell>
          <cell r="D557" t="str">
            <v>임</v>
          </cell>
          <cell r="E557">
            <v>7934</v>
          </cell>
          <cell r="F557">
            <v>7934</v>
          </cell>
          <cell r="H557" t="str">
            <v>지승희</v>
          </cell>
          <cell r="J557" t="str">
            <v>서울 서초구 양재동 203-6
제이.씨빌리지 402</v>
          </cell>
          <cell r="M557" t="str">
            <v>1/1</v>
          </cell>
        </row>
        <row r="558">
          <cell r="A558">
            <v>493</v>
          </cell>
          <cell r="B558" t="str">
            <v>제천시
왕암동</v>
          </cell>
          <cell r="C558" t="str">
            <v>산 61-1</v>
          </cell>
          <cell r="D558" t="str">
            <v>임</v>
          </cell>
          <cell r="E558">
            <v>30951</v>
          </cell>
          <cell r="F558">
            <v>30951</v>
          </cell>
          <cell r="H558" t="str">
            <v>김선문</v>
          </cell>
          <cell r="J558" t="str">
            <v>제천시 장락동 394-3</v>
          </cell>
          <cell r="M558" t="str">
            <v>1/1</v>
          </cell>
          <cell r="O558" t="str">
            <v>한국전력공사</v>
          </cell>
          <cell r="R558" t="str">
            <v>서울 강남구 삼성동 167</v>
          </cell>
          <cell r="V558" t="str">
            <v>철탑및송전선</v>
          </cell>
        </row>
        <row r="559">
          <cell r="O559" t="str">
            <v>김성희</v>
          </cell>
          <cell r="R559" t="str">
            <v>경기도 광주시 오포읍
신현리 517-15</v>
          </cell>
          <cell r="V559" t="str">
            <v>근저당
금350,000,000원</v>
          </cell>
        </row>
        <row r="560">
          <cell r="A560">
            <v>494</v>
          </cell>
          <cell r="B560" t="str">
            <v>제천시
왕암동</v>
          </cell>
          <cell r="C560" t="str">
            <v>산 62-2</v>
          </cell>
          <cell r="D560" t="str">
            <v>임</v>
          </cell>
          <cell r="E560">
            <v>30264</v>
          </cell>
          <cell r="F560">
            <v>29954</v>
          </cell>
          <cell r="H560" t="str">
            <v>한철웅 외1인</v>
          </cell>
          <cell r="J560" t="str">
            <v>화산동 216</v>
          </cell>
          <cell r="M560" t="str">
            <v>1/2</v>
          </cell>
          <cell r="O560" t="str">
            <v>한국전력공사</v>
          </cell>
          <cell r="R560" t="str">
            <v>서울 강남구 삼성동 167</v>
          </cell>
          <cell r="V560" t="str">
            <v>철탑및송전선</v>
          </cell>
        </row>
        <row r="561">
          <cell r="O561" t="str">
            <v>제천산림조합</v>
          </cell>
          <cell r="R561" t="str">
            <v>제천시 의림동 35-1</v>
          </cell>
          <cell r="V561" t="str">
            <v>근저당
금210,000,000원</v>
          </cell>
        </row>
        <row r="562">
          <cell r="A562">
            <v>495</v>
          </cell>
          <cell r="B562" t="str">
            <v>제천시
왕암동</v>
          </cell>
          <cell r="C562" t="str">
            <v>산 62-4</v>
          </cell>
          <cell r="D562" t="str">
            <v>도</v>
          </cell>
          <cell r="E562">
            <v>579</v>
          </cell>
          <cell r="F562">
            <v>2</v>
          </cell>
          <cell r="H562" t="str">
            <v>제천시</v>
          </cell>
        </row>
        <row r="563">
          <cell r="A563">
            <v>496</v>
          </cell>
          <cell r="B563" t="str">
            <v>제천시
왕암동</v>
          </cell>
          <cell r="C563" t="str">
            <v>산 63-1</v>
          </cell>
          <cell r="D563" t="str">
            <v>임</v>
          </cell>
          <cell r="E563">
            <v>18408</v>
          </cell>
          <cell r="F563">
            <v>18069</v>
          </cell>
          <cell r="H563" t="str">
            <v>제천시</v>
          </cell>
          <cell r="M563" t="str">
            <v>1/1</v>
          </cell>
        </row>
        <row r="564">
          <cell r="A564">
            <v>497</v>
          </cell>
          <cell r="B564" t="str">
            <v>제천시
왕암동</v>
          </cell>
          <cell r="C564" t="str">
            <v>산 64-1</v>
          </cell>
          <cell r="D564" t="str">
            <v>임</v>
          </cell>
          <cell r="E564">
            <v>7240</v>
          </cell>
          <cell r="F564">
            <v>6504</v>
          </cell>
          <cell r="H564" t="str">
            <v>조헌우</v>
          </cell>
          <cell r="J564" t="str">
            <v>성남시 분당구 서현동91
한양아파트 308동701호</v>
          </cell>
          <cell r="M564" t="str">
            <v>1/1</v>
          </cell>
          <cell r="O564" t="str">
            <v>대명상호
저축은행</v>
          </cell>
          <cell r="R564" t="str">
            <v>제천시 중앙로2가 25-6</v>
          </cell>
          <cell r="V564" t="str">
            <v>근저당
금98,000,000원</v>
          </cell>
          <cell r="X564" t="str">
            <v>건물및수목
지상권</v>
          </cell>
        </row>
        <row r="565">
          <cell r="A565">
            <v>498</v>
          </cell>
          <cell r="B565" t="str">
            <v>제천시
왕암동</v>
          </cell>
          <cell r="C565" t="str">
            <v>산 65-1</v>
          </cell>
          <cell r="D565" t="str">
            <v>임</v>
          </cell>
          <cell r="E565">
            <v>11116</v>
          </cell>
          <cell r="F565">
            <v>11116</v>
          </cell>
          <cell r="H565" t="str">
            <v>조헌우</v>
          </cell>
          <cell r="J565" t="str">
            <v>성남시 분당구 서현동91
한양아파트 308동701호</v>
          </cell>
          <cell r="M565" t="str">
            <v>1/1</v>
          </cell>
          <cell r="O565" t="str">
            <v>대명상호
저축은행</v>
          </cell>
          <cell r="R565" t="str">
            <v>제천시 중앙로2가 25-6</v>
          </cell>
          <cell r="V565" t="str">
            <v>근저당
금98,000,000원</v>
          </cell>
          <cell r="X565" t="str">
            <v>건물및수목
지상권</v>
          </cell>
        </row>
        <row r="566">
          <cell r="A566">
            <v>499</v>
          </cell>
          <cell r="B566" t="str">
            <v>제천시
왕암동</v>
          </cell>
          <cell r="C566" t="str">
            <v>산 65-4</v>
          </cell>
          <cell r="D566" t="str">
            <v>임</v>
          </cell>
          <cell r="E566">
            <v>3562</v>
          </cell>
          <cell r="F566">
            <v>3562</v>
          </cell>
          <cell r="H566" t="str">
            <v>이상훈</v>
          </cell>
          <cell r="J566">
            <v>695</v>
          </cell>
          <cell r="M566" t="str">
            <v>1/1</v>
          </cell>
        </row>
        <row r="567">
          <cell r="A567">
            <v>500</v>
          </cell>
          <cell r="B567" t="str">
            <v>제천시
왕암동</v>
          </cell>
          <cell r="C567" t="str">
            <v>산 66-1</v>
          </cell>
          <cell r="D567" t="str">
            <v>임</v>
          </cell>
          <cell r="E567">
            <v>1289</v>
          </cell>
          <cell r="F567">
            <v>1289</v>
          </cell>
          <cell r="H567" t="str">
            <v>박승규</v>
          </cell>
          <cell r="J567" t="str">
            <v>팔송 53</v>
          </cell>
          <cell r="M567" t="str">
            <v>1/1</v>
          </cell>
        </row>
        <row r="568">
          <cell r="A568">
            <v>501</v>
          </cell>
          <cell r="B568" t="str">
            <v>제천시
왕암동</v>
          </cell>
          <cell r="C568" t="str">
            <v>산 66-2</v>
          </cell>
          <cell r="D568" t="str">
            <v>임</v>
          </cell>
          <cell r="E568">
            <v>298</v>
          </cell>
          <cell r="F568">
            <v>298</v>
          </cell>
          <cell r="H568" t="str">
            <v>박승규</v>
          </cell>
          <cell r="J568" t="str">
            <v>팔송 53</v>
          </cell>
          <cell r="M568" t="str">
            <v>1/1</v>
          </cell>
        </row>
        <row r="569">
          <cell r="A569">
            <v>502</v>
          </cell>
          <cell r="B569" t="str">
            <v>제천시
왕암동</v>
          </cell>
          <cell r="C569" t="str">
            <v>산 67-1</v>
          </cell>
          <cell r="D569" t="str">
            <v>임</v>
          </cell>
          <cell r="E569">
            <v>11901</v>
          </cell>
          <cell r="F569">
            <v>11901</v>
          </cell>
          <cell r="H569" t="str">
            <v>김순자</v>
          </cell>
          <cell r="J569" t="str">
            <v>서울시 서초구 잠원동 66
반포한양아파트2동903호</v>
          </cell>
          <cell r="M569" t="str">
            <v>1/1</v>
          </cell>
          <cell r="O569" t="str">
            <v>영동농업
협동조합</v>
          </cell>
          <cell r="R569" t="str">
            <v>서울 서초구 양재동 372
(도곡지소)</v>
          </cell>
          <cell r="V569" t="str">
            <v>근저당
금91,000,000원</v>
          </cell>
        </row>
        <row r="570">
          <cell r="A570">
            <v>503</v>
          </cell>
          <cell r="B570" t="str">
            <v>제천시
왕암동</v>
          </cell>
          <cell r="C570" t="str">
            <v>산 68</v>
          </cell>
          <cell r="D570" t="str">
            <v>임</v>
          </cell>
          <cell r="E570">
            <v>15471</v>
          </cell>
          <cell r="F570">
            <v>15471</v>
          </cell>
          <cell r="H570" t="str">
            <v>이용노</v>
          </cell>
          <cell r="J570" t="str">
            <v>경기도 성남시 분당구 정자동
193 정든마을806-802</v>
          </cell>
          <cell r="M570" t="str">
            <v>1/1</v>
          </cell>
        </row>
        <row r="571">
          <cell r="A571">
            <v>504</v>
          </cell>
          <cell r="B571" t="str">
            <v>제천시
왕암동</v>
          </cell>
          <cell r="C571" t="str">
            <v>산 69</v>
          </cell>
          <cell r="D571" t="str">
            <v>임</v>
          </cell>
          <cell r="E571">
            <v>5157</v>
          </cell>
          <cell r="F571">
            <v>5157</v>
          </cell>
          <cell r="H571" t="str">
            <v>신용준</v>
          </cell>
          <cell r="J571" t="str">
            <v>경기도 성남시 분당구 서현동
효차촌292임광아파트301-503</v>
          </cell>
          <cell r="M571" t="str">
            <v>1/1</v>
          </cell>
        </row>
        <row r="572">
          <cell r="A572">
            <v>505</v>
          </cell>
          <cell r="B572" t="str">
            <v>제천시
왕암동</v>
          </cell>
          <cell r="C572" t="str">
            <v>산 70-1</v>
          </cell>
          <cell r="D572" t="str">
            <v>임</v>
          </cell>
          <cell r="E572">
            <v>12694</v>
          </cell>
          <cell r="F572">
            <v>12694</v>
          </cell>
          <cell r="H572" t="str">
            <v>최승락</v>
          </cell>
          <cell r="J572">
            <v>714</v>
          </cell>
          <cell r="M572" t="str">
            <v>1/1</v>
          </cell>
        </row>
        <row r="573">
          <cell r="A573">
            <v>506</v>
          </cell>
          <cell r="B573" t="str">
            <v>제천시
왕암동</v>
          </cell>
          <cell r="C573" t="str">
            <v>산 70-6</v>
          </cell>
          <cell r="D573" t="str">
            <v>임</v>
          </cell>
          <cell r="E573">
            <v>15273</v>
          </cell>
          <cell r="F573">
            <v>15273</v>
          </cell>
          <cell r="H573" t="str">
            <v>채규명</v>
          </cell>
          <cell r="J573" t="str">
            <v>제원군 봉양면 장평리 799</v>
          </cell>
          <cell r="M573" t="str">
            <v>1/1</v>
          </cell>
        </row>
        <row r="574">
          <cell r="A574">
            <v>507</v>
          </cell>
          <cell r="B574" t="str">
            <v>제천시
왕암동</v>
          </cell>
          <cell r="C574" t="str">
            <v>산 71</v>
          </cell>
          <cell r="D574" t="str">
            <v>임</v>
          </cell>
          <cell r="E574">
            <v>10711</v>
          </cell>
          <cell r="F574">
            <v>10711</v>
          </cell>
          <cell r="H574" t="str">
            <v>김정애</v>
          </cell>
          <cell r="J574" t="str">
            <v>제천시 화산동 360-4</v>
          </cell>
          <cell r="M574" t="str">
            <v>1/1</v>
          </cell>
        </row>
        <row r="575">
          <cell r="A575">
            <v>508</v>
          </cell>
          <cell r="B575" t="str">
            <v>제천시
왕암동</v>
          </cell>
          <cell r="C575" t="str">
            <v>산 72-1</v>
          </cell>
          <cell r="D575" t="str">
            <v>임</v>
          </cell>
          <cell r="E575">
            <v>22612</v>
          </cell>
          <cell r="F575">
            <v>22612</v>
          </cell>
          <cell r="H575" t="str">
            <v>최양숙 외1인</v>
          </cell>
          <cell r="J575" t="str">
            <v>서울 강남구 삼성동25-12 401호</v>
          </cell>
          <cell r="M575" t="str">
            <v>1/2</v>
          </cell>
          <cell r="O575" t="str">
            <v>한국전력공사</v>
          </cell>
          <cell r="R575" t="str">
            <v>서울 강남구 삼성동 87</v>
          </cell>
          <cell r="V575" t="str">
            <v>철탑및송전선</v>
          </cell>
        </row>
        <row r="576">
          <cell r="A576">
            <v>509</v>
          </cell>
          <cell r="B576" t="str">
            <v>제천시
왕암동</v>
          </cell>
          <cell r="C576" t="str">
            <v>산 73-1</v>
          </cell>
          <cell r="D576" t="str">
            <v>임</v>
          </cell>
          <cell r="E576">
            <v>28959</v>
          </cell>
          <cell r="F576">
            <v>26828</v>
          </cell>
          <cell r="H576" t="str">
            <v>제천시</v>
          </cell>
          <cell r="M576" t="str">
            <v>1/1</v>
          </cell>
        </row>
        <row r="577">
          <cell r="A577">
            <v>510</v>
          </cell>
          <cell r="B577" t="str">
            <v>제천시
왕암동</v>
          </cell>
          <cell r="C577" t="str">
            <v>산 73-3</v>
          </cell>
          <cell r="D577" t="str">
            <v>임</v>
          </cell>
          <cell r="E577">
            <v>198</v>
          </cell>
          <cell r="F577">
            <v>198</v>
          </cell>
          <cell r="H577" t="str">
            <v>제천시</v>
          </cell>
          <cell r="M577" t="str">
            <v>1/1</v>
          </cell>
        </row>
        <row r="578">
          <cell r="A578">
            <v>511</v>
          </cell>
          <cell r="B578" t="str">
            <v>제천시
왕암동</v>
          </cell>
          <cell r="C578" t="str">
            <v>산 74</v>
          </cell>
          <cell r="D578" t="str">
            <v>임</v>
          </cell>
          <cell r="E578">
            <v>12298</v>
          </cell>
          <cell r="F578">
            <v>8517</v>
          </cell>
          <cell r="H578" t="str">
            <v>정하경</v>
          </cell>
          <cell r="J578" t="str">
            <v>서울 성북 동선2가 245</v>
          </cell>
          <cell r="M578" t="str">
            <v>1/1</v>
          </cell>
          <cell r="O578" t="str">
            <v>한국전력공사</v>
          </cell>
          <cell r="R578" t="str">
            <v>서울 강남구 삼성동 87</v>
          </cell>
          <cell r="V578" t="str">
            <v>철탑및송전선</v>
          </cell>
        </row>
        <row r="579">
          <cell r="A579">
            <v>512</v>
          </cell>
          <cell r="B579" t="str">
            <v>제천시
왕암동</v>
          </cell>
          <cell r="C579" t="str">
            <v>산 75</v>
          </cell>
          <cell r="D579" t="str">
            <v>임</v>
          </cell>
          <cell r="E579">
            <v>19636</v>
          </cell>
          <cell r="F579">
            <v>18316</v>
          </cell>
          <cell r="H579" t="str">
            <v>원종학 외3인</v>
          </cell>
          <cell r="J579" t="str">
            <v>서울시 강동구 길동53
삼익파크맨숀511동111호</v>
          </cell>
          <cell r="M579" t="str">
            <v>4909/19636</v>
          </cell>
        </row>
        <row r="580">
          <cell r="A580">
            <v>513</v>
          </cell>
          <cell r="B580" t="str">
            <v>제천시
왕암동</v>
          </cell>
          <cell r="C580" t="str">
            <v>산 75-1</v>
          </cell>
          <cell r="D580" t="str">
            <v>임</v>
          </cell>
          <cell r="E580">
            <v>4959</v>
          </cell>
          <cell r="F580">
            <v>2573</v>
          </cell>
          <cell r="H580" t="str">
            <v>김부천</v>
          </cell>
          <cell r="J580" t="str">
            <v>서울 서초구 방배동 1015
임광아파트 5동806호</v>
          </cell>
          <cell r="M580" t="str">
            <v>1/1</v>
          </cell>
        </row>
        <row r="581">
          <cell r="A581">
            <v>514</v>
          </cell>
          <cell r="B581" t="str">
            <v>제천시
왕암동</v>
          </cell>
          <cell r="C581" t="str">
            <v>산 76</v>
          </cell>
          <cell r="D581" t="str">
            <v>임</v>
          </cell>
          <cell r="E581">
            <v>4760</v>
          </cell>
          <cell r="F581">
            <v>4760</v>
          </cell>
          <cell r="H581" t="str">
            <v>이상범</v>
          </cell>
          <cell r="J581" t="str">
            <v>화산 207</v>
          </cell>
          <cell r="M581" t="str">
            <v>1/1</v>
          </cell>
        </row>
        <row r="582">
          <cell r="A582">
            <v>515</v>
          </cell>
          <cell r="B582" t="str">
            <v>제천시
왕암동</v>
          </cell>
          <cell r="C582" t="str">
            <v>산 77</v>
          </cell>
          <cell r="D582" t="str">
            <v>임</v>
          </cell>
          <cell r="E582">
            <v>3174</v>
          </cell>
          <cell r="F582">
            <v>3174</v>
          </cell>
          <cell r="H582" t="str">
            <v>김봉근</v>
          </cell>
          <cell r="J582" t="str">
            <v>서울 성동 광장 257-2</v>
          </cell>
          <cell r="M582" t="str">
            <v>1/1</v>
          </cell>
        </row>
        <row r="583">
          <cell r="A583">
            <v>516</v>
          </cell>
          <cell r="B583" t="str">
            <v>제천시
왕암동</v>
          </cell>
          <cell r="C583" t="str">
            <v>산 78</v>
          </cell>
          <cell r="D583" t="str">
            <v>임</v>
          </cell>
          <cell r="E583">
            <v>10314</v>
          </cell>
          <cell r="F583">
            <v>6783</v>
          </cell>
          <cell r="H583" t="str">
            <v>황정국</v>
          </cell>
          <cell r="J583" t="str">
            <v>원성 호저 주산 578</v>
          </cell>
          <cell r="M583" t="str">
            <v>1/1</v>
          </cell>
        </row>
        <row r="584">
          <cell r="A584">
            <v>517</v>
          </cell>
          <cell r="B584" t="str">
            <v>제천시
왕암동</v>
          </cell>
          <cell r="C584" t="str">
            <v>산 79</v>
          </cell>
          <cell r="D584" t="str">
            <v>임</v>
          </cell>
          <cell r="E584">
            <v>10707</v>
          </cell>
          <cell r="F584">
            <v>10707</v>
          </cell>
          <cell r="H584" t="str">
            <v>한창길</v>
          </cell>
          <cell r="J584" t="str">
            <v>제천시 동현동 32-6</v>
          </cell>
          <cell r="M584" t="str">
            <v>1/1</v>
          </cell>
        </row>
        <row r="585">
          <cell r="A585">
            <v>518</v>
          </cell>
          <cell r="B585" t="str">
            <v>제천시
왕암동</v>
          </cell>
          <cell r="C585" t="str">
            <v>산 79-1</v>
          </cell>
          <cell r="D585" t="str">
            <v>임</v>
          </cell>
          <cell r="E585">
            <v>9376</v>
          </cell>
          <cell r="F585">
            <v>9376</v>
          </cell>
          <cell r="H585" t="str">
            <v>한창길</v>
          </cell>
          <cell r="J585" t="str">
            <v>제천시 동현동 32-6</v>
          </cell>
          <cell r="M585" t="str">
            <v>1/1</v>
          </cell>
        </row>
        <row r="586">
          <cell r="A586">
            <v>519</v>
          </cell>
          <cell r="B586" t="str">
            <v>제천시
왕암동</v>
          </cell>
          <cell r="C586" t="str">
            <v>산 79-2</v>
          </cell>
          <cell r="D586" t="str">
            <v>임</v>
          </cell>
          <cell r="E586">
            <v>9669</v>
          </cell>
          <cell r="F586">
            <v>4277</v>
          </cell>
          <cell r="H586" t="str">
            <v>한창길</v>
          </cell>
          <cell r="J586" t="str">
            <v>제천시 동현동 32-6</v>
          </cell>
          <cell r="M586" t="str">
            <v>1/1</v>
          </cell>
        </row>
        <row r="587">
          <cell r="A587">
            <v>520</v>
          </cell>
          <cell r="B587" t="str">
            <v>제천시
왕암동</v>
          </cell>
          <cell r="C587" t="str">
            <v>산 80</v>
          </cell>
          <cell r="D587" t="str">
            <v>임</v>
          </cell>
          <cell r="E587">
            <v>23802</v>
          </cell>
          <cell r="F587">
            <v>20671</v>
          </cell>
          <cell r="H587" t="str">
            <v>김영수 외4인</v>
          </cell>
          <cell r="J587" t="str">
            <v>청전 493-5</v>
          </cell>
          <cell r="M587" t="str">
            <v>1/5</v>
          </cell>
        </row>
        <row r="588">
          <cell r="A588">
            <v>521</v>
          </cell>
          <cell r="B588" t="str">
            <v>제천시
왕암동</v>
          </cell>
          <cell r="C588" t="str">
            <v>산 81</v>
          </cell>
          <cell r="D588" t="str">
            <v>임</v>
          </cell>
          <cell r="E588">
            <v>15431</v>
          </cell>
          <cell r="F588">
            <v>8641</v>
          </cell>
          <cell r="H588" t="str">
            <v>윤연옥</v>
          </cell>
          <cell r="J588" t="str">
            <v>강원도 원주시 귀래면 
주포리 237-1</v>
          </cell>
          <cell r="M588" t="str">
            <v>1/1</v>
          </cell>
          <cell r="O588" t="str">
            <v>원주축산업
협동조합</v>
          </cell>
          <cell r="R588" t="str">
            <v>원주시 일산동 223-8</v>
          </cell>
          <cell r="V588" t="str">
            <v>근저당
금70,000,000원</v>
          </cell>
        </row>
        <row r="589">
          <cell r="A589">
            <v>522</v>
          </cell>
          <cell r="B589" t="str">
            <v>제천시
왕암동</v>
          </cell>
          <cell r="C589" t="str">
            <v>산 81-2</v>
          </cell>
          <cell r="D589" t="str">
            <v>임</v>
          </cell>
          <cell r="E589">
            <v>437</v>
          </cell>
          <cell r="F589">
            <v>437</v>
          </cell>
          <cell r="H589" t="str">
            <v>이상훈</v>
          </cell>
          <cell r="J589">
            <v>695</v>
          </cell>
          <cell r="M589" t="str">
            <v>1/1</v>
          </cell>
        </row>
        <row r="590">
          <cell r="A590">
            <v>523</v>
          </cell>
          <cell r="B590" t="str">
            <v>제천시
왕암동</v>
          </cell>
          <cell r="C590" t="str">
            <v>산 82</v>
          </cell>
          <cell r="D590" t="str">
            <v>임</v>
          </cell>
          <cell r="E590">
            <v>21818</v>
          </cell>
          <cell r="F590">
            <v>3805</v>
          </cell>
          <cell r="H590" t="str">
            <v>오만식</v>
          </cell>
          <cell r="J590" t="str">
            <v>청전동 986 두진백로아파트
201동605호</v>
          </cell>
          <cell r="M590" t="str">
            <v>1/1</v>
          </cell>
          <cell r="O590" t="str">
            <v>농업협동
조합중앙회</v>
          </cell>
          <cell r="R590" t="str">
            <v>서울 중구 충정로1가 75</v>
          </cell>
          <cell r="V590" t="str">
            <v>근저당
금192,000,000원</v>
          </cell>
          <cell r="X590" t="str">
            <v>건물및수목
지상권</v>
          </cell>
        </row>
        <row r="591">
          <cell r="A591">
            <v>524</v>
          </cell>
          <cell r="B591" t="str">
            <v>제천시
왕암동</v>
          </cell>
          <cell r="C591" t="str">
            <v>산 83-1</v>
          </cell>
          <cell r="D591" t="str">
            <v>임</v>
          </cell>
          <cell r="E591">
            <v>8726</v>
          </cell>
          <cell r="F591">
            <v>8726</v>
          </cell>
          <cell r="H591" t="str">
            <v>김명수</v>
          </cell>
          <cell r="J591" t="str">
            <v>충주시 소태면 주치리 641-1</v>
          </cell>
          <cell r="M591" t="str">
            <v>1/1</v>
          </cell>
        </row>
        <row r="592">
          <cell r="A592">
            <v>525</v>
          </cell>
          <cell r="B592" t="str">
            <v>제천시
왕암동</v>
          </cell>
          <cell r="C592" t="str">
            <v>산 83-2</v>
          </cell>
          <cell r="D592" t="str">
            <v>임</v>
          </cell>
          <cell r="E592">
            <v>198</v>
          </cell>
          <cell r="F592">
            <v>198</v>
          </cell>
          <cell r="H592" t="str">
            <v>제천시</v>
          </cell>
          <cell r="M592" t="str">
            <v>1/1</v>
          </cell>
        </row>
        <row r="593">
          <cell r="A593">
            <v>526</v>
          </cell>
          <cell r="B593" t="str">
            <v>제천시
왕암동</v>
          </cell>
          <cell r="C593" t="str">
            <v>산 83-6</v>
          </cell>
          <cell r="D593" t="str">
            <v>임</v>
          </cell>
          <cell r="E593">
            <v>9587</v>
          </cell>
          <cell r="F593">
            <v>6160</v>
          </cell>
          <cell r="H593" t="str">
            <v>김용동 외1인</v>
          </cell>
          <cell r="J593" t="str">
            <v>청주시 율량동 863
럭키아파트5동1208호</v>
          </cell>
          <cell r="M593" t="str">
            <v>1/2</v>
          </cell>
        </row>
        <row r="594">
          <cell r="A594">
            <v>527</v>
          </cell>
          <cell r="B594" t="str">
            <v>제천시
왕암동</v>
          </cell>
          <cell r="C594" t="str">
            <v>산 83-7</v>
          </cell>
          <cell r="D594" t="str">
            <v>임</v>
          </cell>
          <cell r="E594">
            <v>4298</v>
          </cell>
          <cell r="F594">
            <v>326</v>
          </cell>
          <cell r="H594" t="str">
            <v>서경란</v>
          </cell>
          <cell r="J594" t="str">
            <v>서울 은평구 불광동 245-34</v>
          </cell>
          <cell r="M594" t="str">
            <v>1/1</v>
          </cell>
        </row>
        <row r="595">
          <cell r="A595">
            <v>528</v>
          </cell>
          <cell r="B595" t="str">
            <v>제천시
왕암동</v>
          </cell>
          <cell r="C595" t="str">
            <v>산 83-8</v>
          </cell>
          <cell r="D595" t="str">
            <v>임</v>
          </cell>
          <cell r="E595">
            <v>4959</v>
          </cell>
          <cell r="F595">
            <v>121</v>
          </cell>
          <cell r="H595" t="str">
            <v>한숙원</v>
          </cell>
          <cell r="J595" t="str">
            <v>서울 서대문 연희 351-1
미도빌라 5동 103호</v>
          </cell>
          <cell r="M595" t="str">
            <v>1/1</v>
          </cell>
        </row>
        <row r="596">
          <cell r="A596">
            <v>529</v>
          </cell>
          <cell r="B596" t="str">
            <v>제천시
왕암동</v>
          </cell>
          <cell r="C596" t="str">
            <v>산 84</v>
          </cell>
          <cell r="D596" t="str">
            <v>임</v>
          </cell>
          <cell r="E596">
            <v>1983</v>
          </cell>
          <cell r="F596">
            <v>1983</v>
          </cell>
          <cell r="H596" t="str">
            <v>제천시</v>
          </cell>
          <cell r="M596" t="str">
            <v>1/1</v>
          </cell>
        </row>
        <row r="597">
          <cell r="A597">
            <v>530</v>
          </cell>
          <cell r="B597" t="str">
            <v>제천시
왕암동</v>
          </cell>
          <cell r="C597" t="str">
            <v>산 86</v>
          </cell>
          <cell r="D597" t="str">
            <v>임</v>
          </cell>
          <cell r="E597">
            <v>6552</v>
          </cell>
          <cell r="F597">
            <v>6552</v>
          </cell>
          <cell r="H597" t="str">
            <v>조정훈</v>
          </cell>
          <cell r="J597" t="str">
            <v>서울시 은평구 역촌동 17-329</v>
          </cell>
          <cell r="M597" t="str">
            <v>1/1</v>
          </cell>
        </row>
        <row r="598">
          <cell r="A598">
            <v>531</v>
          </cell>
          <cell r="B598" t="str">
            <v>제천시
왕암동</v>
          </cell>
          <cell r="C598" t="str">
            <v>산 86-1</v>
          </cell>
          <cell r="D598" t="str">
            <v>임</v>
          </cell>
          <cell r="E598">
            <v>4952</v>
          </cell>
          <cell r="F598">
            <v>4952</v>
          </cell>
          <cell r="H598" t="str">
            <v>조정훈</v>
          </cell>
          <cell r="J598" t="str">
            <v>서울시 은평구 역촌동 17-329</v>
          </cell>
          <cell r="M598" t="str">
            <v>1/1</v>
          </cell>
        </row>
        <row r="599">
          <cell r="A599">
            <v>532</v>
          </cell>
          <cell r="B599" t="str">
            <v>제천시
왕암동</v>
          </cell>
          <cell r="C599" t="str">
            <v>산 87</v>
          </cell>
          <cell r="D599" t="str">
            <v>임</v>
          </cell>
          <cell r="E599">
            <v>23405</v>
          </cell>
          <cell r="F599">
            <v>23405</v>
          </cell>
          <cell r="H599" t="str">
            <v>김동호</v>
          </cell>
          <cell r="J599">
            <v>175</v>
          </cell>
          <cell r="M599" t="str">
            <v>1/1</v>
          </cell>
        </row>
        <row r="600">
          <cell r="A600">
            <v>533</v>
          </cell>
          <cell r="B600" t="str">
            <v>제천시
왕암동</v>
          </cell>
          <cell r="C600" t="str">
            <v>산 88</v>
          </cell>
          <cell r="D600" t="str">
            <v>임</v>
          </cell>
          <cell r="E600">
            <v>6347</v>
          </cell>
          <cell r="F600">
            <v>6347</v>
          </cell>
          <cell r="H600" t="str">
            <v>김시중</v>
          </cell>
          <cell r="J600">
            <v>613</v>
          </cell>
          <cell r="M600" t="str">
            <v>1/1</v>
          </cell>
        </row>
        <row r="601">
          <cell r="A601">
            <v>534</v>
          </cell>
          <cell r="B601" t="str">
            <v>제천시
왕암동</v>
          </cell>
          <cell r="C601" t="str">
            <v>산 89</v>
          </cell>
          <cell r="D601" t="str">
            <v>임</v>
          </cell>
          <cell r="E601">
            <v>5950</v>
          </cell>
          <cell r="F601">
            <v>5950</v>
          </cell>
          <cell r="H601" t="str">
            <v>황경석</v>
          </cell>
          <cell r="J601" t="str">
            <v>경기도 고양시 일산구
대화동 2173-1</v>
          </cell>
          <cell r="M601" t="str">
            <v>1/1</v>
          </cell>
        </row>
        <row r="602">
          <cell r="A602">
            <v>535</v>
          </cell>
          <cell r="B602" t="str">
            <v>제천시
왕암동</v>
          </cell>
          <cell r="C602" t="str">
            <v>산 90</v>
          </cell>
          <cell r="D602" t="str">
            <v>임</v>
          </cell>
          <cell r="E602">
            <v>13362</v>
          </cell>
          <cell r="F602">
            <v>10157</v>
          </cell>
          <cell r="H602" t="str">
            <v>김정수</v>
          </cell>
          <cell r="J602" t="str">
            <v>서울 동대문구 제기동823</v>
          </cell>
          <cell r="M602" t="str">
            <v>1/1</v>
          </cell>
        </row>
        <row r="603">
          <cell r="A603">
            <v>536</v>
          </cell>
          <cell r="B603" t="str">
            <v>제천시
왕암동</v>
          </cell>
          <cell r="C603" t="str">
            <v>산 90-2</v>
          </cell>
          <cell r="D603" t="str">
            <v>임</v>
          </cell>
          <cell r="E603">
            <v>320</v>
          </cell>
          <cell r="F603">
            <v>320</v>
          </cell>
          <cell r="H603" t="str">
            <v>김철수</v>
          </cell>
          <cell r="J603" t="str">
            <v>구리시 인창동 666-1
주공아파트402동1303호</v>
          </cell>
          <cell r="M603" t="str">
            <v>1/1</v>
          </cell>
        </row>
        <row r="604">
          <cell r="A604">
            <v>537</v>
          </cell>
          <cell r="B604" t="str">
            <v>제천시
왕암동</v>
          </cell>
          <cell r="C604" t="str">
            <v>산 91-1</v>
          </cell>
          <cell r="D604" t="str">
            <v>도</v>
          </cell>
          <cell r="E604">
            <v>2885</v>
          </cell>
          <cell r="F604">
            <v>2885</v>
          </cell>
          <cell r="H604" t="str">
            <v>이찬구</v>
          </cell>
          <cell r="J604" t="str">
            <v>서울시 강서구 방화동831
방화아파트 408동1304호</v>
          </cell>
          <cell r="M604" t="str">
            <v>1/1</v>
          </cell>
        </row>
        <row r="605">
          <cell r="B605" t="str">
            <v>계</v>
          </cell>
          <cell r="C605">
            <v>537</v>
          </cell>
          <cell r="E605">
            <v>1564919</v>
          </cell>
          <cell r="F605">
            <v>1301411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편입용지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4분기"/>
      <sheetName val="24분기누계"/>
      <sheetName val="산출"/>
      <sheetName val="2000년1차"/>
      <sheetName val="2000전체분"/>
      <sheetName val="편입용지조서"/>
    </sheetNames>
    <sheetDataSet>
      <sheetData sheetId="0">
        <row r="1">
          <cell r="A1" t="str">
            <v>ID</v>
          </cell>
          <cell r="B1" t="str">
            <v>BUNGI</v>
          </cell>
          <cell r="C1" t="str">
            <v>CPART</v>
          </cell>
          <cell r="D1" t="str">
            <v>CTYPE</v>
          </cell>
          <cell r="F1" t="str">
            <v>REG</v>
          </cell>
          <cell r="G1" t="str">
            <v>SJ1</v>
          </cell>
          <cell r="H1" t="str">
            <v>SJ2</v>
          </cell>
          <cell r="I1" t="str">
            <v>주거</v>
          </cell>
          <cell r="J1" t="str">
            <v>상업</v>
          </cell>
          <cell r="K1" t="str">
            <v>공업</v>
          </cell>
          <cell r="L1" t="str">
            <v>녹지</v>
          </cell>
          <cell r="M1" t="str">
            <v>관리</v>
          </cell>
          <cell r="N1" t="str">
            <v>농림</v>
          </cell>
          <cell r="O1" t="str">
            <v>자연환경</v>
          </cell>
        </row>
        <row r="2">
          <cell r="A2">
            <v>0</v>
          </cell>
          <cell r="B2" t="str">
            <v>20042</v>
          </cell>
          <cell r="D2" t="str">
            <v>N</v>
          </cell>
          <cell r="E2">
            <v>1</v>
          </cell>
          <cell r="F2" t="str">
            <v>30110</v>
          </cell>
          <cell r="G2" t="str">
            <v>대전광역시</v>
          </cell>
          <cell r="H2" t="str">
            <v>동구</v>
          </cell>
          <cell r="I2">
            <v>1.11</v>
          </cell>
          <cell r="J2">
            <v>0.77</v>
          </cell>
          <cell r="K2">
            <v>0</v>
          </cell>
          <cell r="L2">
            <v>1.86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0</v>
          </cell>
          <cell r="B3" t="str">
            <v>20042</v>
          </cell>
          <cell r="D3" t="str">
            <v>N</v>
          </cell>
          <cell r="E3">
            <v>1</v>
          </cell>
          <cell r="F3" t="str">
            <v>30140</v>
          </cell>
          <cell r="G3" t="str">
            <v>대전광역시</v>
          </cell>
          <cell r="H3" t="str">
            <v>중구</v>
          </cell>
          <cell r="I3">
            <v>0.47</v>
          </cell>
          <cell r="J3">
            <v>0.78</v>
          </cell>
          <cell r="K3">
            <v>0</v>
          </cell>
          <cell r="L3">
            <v>0.51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0</v>
          </cell>
          <cell r="B4" t="str">
            <v>20042</v>
          </cell>
          <cell r="D4" t="str">
            <v>N</v>
          </cell>
          <cell r="E4">
            <v>1</v>
          </cell>
          <cell r="F4" t="str">
            <v>30170</v>
          </cell>
          <cell r="G4" t="str">
            <v>대전광역시</v>
          </cell>
          <cell r="H4" t="str">
            <v>서구</v>
          </cell>
          <cell r="I4">
            <v>0.54</v>
          </cell>
          <cell r="J4">
            <v>0.44</v>
          </cell>
          <cell r="K4">
            <v>0</v>
          </cell>
          <cell r="L4">
            <v>1.54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0</v>
          </cell>
          <cell r="B5" t="str">
            <v>20042</v>
          </cell>
          <cell r="D5" t="str">
            <v>N</v>
          </cell>
          <cell r="E5">
            <v>1</v>
          </cell>
          <cell r="F5" t="str">
            <v>30200</v>
          </cell>
          <cell r="G5" t="str">
            <v>대전광역시</v>
          </cell>
          <cell r="H5" t="str">
            <v>유성구</v>
          </cell>
          <cell r="I5">
            <v>0.9</v>
          </cell>
          <cell r="J5">
            <v>0.48</v>
          </cell>
          <cell r="K5">
            <v>2.42</v>
          </cell>
          <cell r="L5">
            <v>2.14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 t="str">
            <v>20042</v>
          </cell>
          <cell r="D6" t="str">
            <v>N</v>
          </cell>
          <cell r="E6">
            <v>1</v>
          </cell>
          <cell r="F6" t="str">
            <v>30230</v>
          </cell>
          <cell r="G6" t="str">
            <v>대전광역시</v>
          </cell>
          <cell r="H6" t="str">
            <v>대덕구</v>
          </cell>
          <cell r="I6">
            <v>0.64</v>
          </cell>
          <cell r="J6">
            <v>1.39</v>
          </cell>
          <cell r="K6">
            <v>1.59</v>
          </cell>
          <cell r="L6">
            <v>1.21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 t="str">
            <v>20042</v>
          </cell>
          <cell r="D7" t="str">
            <v>N</v>
          </cell>
          <cell r="E7">
            <v>1</v>
          </cell>
          <cell r="F7" t="str">
            <v>43111</v>
          </cell>
          <cell r="G7" t="str">
            <v>충청북도</v>
          </cell>
          <cell r="H7" t="str">
            <v>청주상당구</v>
          </cell>
          <cell r="I7">
            <v>0.21</v>
          </cell>
          <cell r="J7">
            <v>-0.14</v>
          </cell>
          <cell r="K7">
            <v>0</v>
          </cell>
          <cell r="L7">
            <v>3.22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B8" t="str">
            <v>20042</v>
          </cell>
          <cell r="D8" t="str">
            <v>N</v>
          </cell>
          <cell r="E8">
            <v>1</v>
          </cell>
          <cell r="F8" t="str">
            <v>43113</v>
          </cell>
          <cell r="G8" t="str">
            <v>충청북도</v>
          </cell>
          <cell r="H8" t="str">
            <v>청주흥덕구</v>
          </cell>
          <cell r="I8">
            <v>0.32</v>
          </cell>
          <cell r="J8">
            <v>0</v>
          </cell>
          <cell r="K8">
            <v>1.49</v>
          </cell>
          <cell r="L8">
            <v>5.17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B9" t="str">
            <v>20042</v>
          </cell>
          <cell r="D9" t="str">
            <v>N</v>
          </cell>
          <cell r="E9">
            <v>1</v>
          </cell>
          <cell r="F9" t="str">
            <v>43130</v>
          </cell>
          <cell r="G9" t="str">
            <v>충청북도</v>
          </cell>
          <cell r="H9" t="str">
            <v>충주시</v>
          </cell>
          <cell r="I9">
            <v>0.64</v>
          </cell>
          <cell r="J9">
            <v>0.3</v>
          </cell>
          <cell r="K9">
            <v>0</v>
          </cell>
          <cell r="L9">
            <v>1.22</v>
          </cell>
          <cell r="M9">
            <v>0.37</v>
          </cell>
          <cell r="N9">
            <v>0.06</v>
          </cell>
          <cell r="O9">
            <v>0</v>
          </cell>
        </row>
        <row r="10">
          <cell r="A10">
            <v>0</v>
          </cell>
          <cell r="B10" t="str">
            <v>20042</v>
          </cell>
          <cell r="D10" t="str">
            <v>N</v>
          </cell>
          <cell r="E10">
            <v>1</v>
          </cell>
          <cell r="F10" t="str">
            <v>43150</v>
          </cell>
          <cell r="G10" t="str">
            <v>충청북도</v>
          </cell>
          <cell r="H10" t="str">
            <v>제천시</v>
          </cell>
          <cell r="I10">
            <v>0.23</v>
          </cell>
          <cell r="J10">
            <v>0.2</v>
          </cell>
          <cell r="K10">
            <v>0.28</v>
          </cell>
          <cell r="L10">
            <v>0.71</v>
          </cell>
          <cell r="M10">
            <v>0.45</v>
          </cell>
          <cell r="N10">
            <v>0.06</v>
          </cell>
          <cell r="O10">
            <v>0</v>
          </cell>
        </row>
        <row r="11">
          <cell r="A11">
            <v>0</v>
          </cell>
          <cell r="B11" t="str">
            <v>20042</v>
          </cell>
          <cell r="D11" t="str">
            <v>N</v>
          </cell>
          <cell r="E11">
            <v>1</v>
          </cell>
          <cell r="F11" t="str">
            <v>43710</v>
          </cell>
          <cell r="G11" t="str">
            <v>충청북도</v>
          </cell>
          <cell r="H11" t="str">
            <v>청원군</v>
          </cell>
          <cell r="I11">
            <v>4.46</v>
          </cell>
          <cell r="J11">
            <v>3.72</v>
          </cell>
          <cell r="K11">
            <v>0</v>
          </cell>
          <cell r="L11">
            <v>2.83</v>
          </cell>
          <cell r="M11">
            <v>3.18</v>
          </cell>
          <cell r="N11">
            <v>2.36</v>
          </cell>
          <cell r="O11">
            <v>1.22</v>
          </cell>
        </row>
        <row r="12">
          <cell r="A12">
            <v>0</v>
          </cell>
          <cell r="B12" t="str">
            <v>20042</v>
          </cell>
          <cell r="D12" t="str">
            <v>N</v>
          </cell>
          <cell r="E12">
            <v>1</v>
          </cell>
          <cell r="F12" t="str">
            <v>43720</v>
          </cell>
          <cell r="G12" t="str">
            <v>충청북도</v>
          </cell>
          <cell r="H12" t="str">
            <v>보은군</v>
          </cell>
          <cell r="I12">
            <v>-0.03</v>
          </cell>
          <cell r="J12">
            <v>-0.2</v>
          </cell>
          <cell r="K12">
            <v>0</v>
          </cell>
          <cell r="L12">
            <v>-0.02</v>
          </cell>
          <cell r="M12">
            <v>-0.03</v>
          </cell>
          <cell r="N12">
            <v>-0.17</v>
          </cell>
          <cell r="O12">
            <v>-0.09</v>
          </cell>
        </row>
        <row r="13">
          <cell r="A13">
            <v>0</v>
          </cell>
          <cell r="B13" t="str">
            <v>20042</v>
          </cell>
          <cell r="D13" t="str">
            <v>N</v>
          </cell>
          <cell r="E13">
            <v>1</v>
          </cell>
          <cell r="F13" t="str">
            <v>43730</v>
          </cell>
          <cell r="G13" t="str">
            <v>충청북도</v>
          </cell>
          <cell r="H13" t="str">
            <v>옥천군</v>
          </cell>
          <cell r="I13">
            <v>0.1</v>
          </cell>
          <cell r="J13">
            <v>0</v>
          </cell>
          <cell r="K13">
            <v>0.2</v>
          </cell>
          <cell r="L13">
            <v>0.74</v>
          </cell>
          <cell r="M13">
            <v>0.49</v>
          </cell>
          <cell r="N13">
            <v>0.17</v>
          </cell>
          <cell r="O13">
            <v>0.68</v>
          </cell>
        </row>
        <row r="14">
          <cell r="A14">
            <v>0</v>
          </cell>
          <cell r="B14" t="str">
            <v>20042</v>
          </cell>
          <cell r="D14" t="str">
            <v>N</v>
          </cell>
          <cell r="E14">
            <v>1</v>
          </cell>
          <cell r="F14" t="str">
            <v>43740</v>
          </cell>
          <cell r="G14" t="str">
            <v>충청북도</v>
          </cell>
          <cell r="H14" t="str">
            <v>영동군</v>
          </cell>
          <cell r="I14">
            <v>0.01</v>
          </cell>
          <cell r="J14">
            <v>-0.03</v>
          </cell>
          <cell r="K14">
            <v>0</v>
          </cell>
          <cell r="L14">
            <v>0.02</v>
          </cell>
          <cell r="M14">
            <v>0.09</v>
          </cell>
          <cell r="N14">
            <v>-0.07</v>
          </cell>
          <cell r="O14">
            <v>0</v>
          </cell>
        </row>
        <row r="15">
          <cell r="A15">
            <v>0</v>
          </cell>
          <cell r="B15" t="str">
            <v>20042</v>
          </cell>
          <cell r="D15" t="str">
            <v>N</v>
          </cell>
          <cell r="E15">
            <v>1</v>
          </cell>
          <cell r="F15" t="str">
            <v>43745</v>
          </cell>
          <cell r="G15" t="str">
            <v>충청북도</v>
          </cell>
          <cell r="H15" t="str">
            <v>증평군</v>
          </cell>
          <cell r="I15">
            <v>1.56</v>
          </cell>
          <cell r="J15">
            <v>1.2</v>
          </cell>
          <cell r="K15">
            <v>2.81</v>
          </cell>
          <cell r="L15">
            <v>1.18</v>
          </cell>
          <cell r="M15">
            <v>0.53</v>
          </cell>
          <cell r="N15">
            <v>-0.12</v>
          </cell>
          <cell r="O15">
            <v>0</v>
          </cell>
        </row>
        <row r="16">
          <cell r="A16">
            <v>0</v>
          </cell>
          <cell r="B16" t="str">
            <v>20042</v>
          </cell>
          <cell r="D16" t="str">
            <v>N</v>
          </cell>
          <cell r="E16">
            <v>1</v>
          </cell>
          <cell r="F16" t="str">
            <v>43750</v>
          </cell>
          <cell r="G16" t="str">
            <v>충청북도</v>
          </cell>
          <cell r="H16" t="str">
            <v>진천군</v>
          </cell>
          <cell r="I16">
            <v>0.97</v>
          </cell>
          <cell r="J16">
            <v>0.61</v>
          </cell>
          <cell r="K16">
            <v>0</v>
          </cell>
          <cell r="L16">
            <v>1.67</v>
          </cell>
          <cell r="M16">
            <v>1.69</v>
          </cell>
          <cell r="N16">
            <v>1.15</v>
          </cell>
          <cell r="O16">
            <v>0</v>
          </cell>
        </row>
        <row r="17">
          <cell r="A17">
            <v>0</v>
          </cell>
          <cell r="B17" t="str">
            <v>20042</v>
          </cell>
          <cell r="D17" t="str">
            <v>N</v>
          </cell>
          <cell r="E17">
            <v>1</v>
          </cell>
          <cell r="F17" t="str">
            <v>43760</v>
          </cell>
          <cell r="G17" t="str">
            <v>충청북도</v>
          </cell>
          <cell r="H17" t="str">
            <v>괴산군</v>
          </cell>
          <cell r="I17">
            <v>0.05</v>
          </cell>
          <cell r="J17">
            <v>0</v>
          </cell>
          <cell r="K17">
            <v>0</v>
          </cell>
          <cell r="L17">
            <v>0.07</v>
          </cell>
          <cell r="M17">
            <v>0.04</v>
          </cell>
          <cell r="N17">
            <v>-0.06</v>
          </cell>
          <cell r="O17">
            <v>0</v>
          </cell>
        </row>
        <row r="18">
          <cell r="A18">
            <v>0</v>
          </cell>
          <cell r="B18" t="str">
            <v>20042</v>
          </cell>
          <cell r="D18" t="str">
            <v>N</v>
          </cell>
          <cell r="E18">
            <v>1</v>
          </cell>
          <cell r="F18" t="str">
            <v>43770</v>
          </cell>
          <cell r="G18" t="str">
            <v>충청북도</v>
          </cell>
          <cell r="H18" t="str">
            <v>음성군</v>
          </cell>
          <cell r="I18">
            <v>0.22</v>
          </cell>
          <cell r="J18">
            <v>1.03</v>
          </cell>
          <cell r="K18">
            <v>0</v>
          </cell>
          <cell r="L18">
            <v>0.47</v>
          </cell>
          <cell r="M18">
            <v>1.58</v>
          </cell>
          <cell r="N18">
            <v>0.27</v>
          </cell>
          <cell r="O18">
            <v>0</v>
          </cell>
        </row>
        <row r="19">
          <cell r="A19">
            <v>0</v>
          </cell>
          <cell r="B19" t="str">
            <v>20042</v>
          </cell>
          <cell r="D19" t="str">
            <v>N</v>
          </cell>
          <cell r="E19">
            <v>1</v>
          </cell>
          <cell r="F19" t="str">
            <v>43800</v>
          </cell>
          <cell r="G19" t="str">
            <v>충청북도</v>
          </cell>
          <cell r="H19" t="str">
            <v>단양군</v>
          </cell>
          <cell r="I19">
            <v>0.27</v>
          </cell>
          <cell r="J19">
            <v>0</v>
          </cell>
          <cell r="K19">
            <v>0.1</v>
          </cell>
          <cell r="L19">
            <v>0.27</v>
          </cell>
          <cell r="M19">
            <v>0.08</v>
          </cell>
          <cell r="N19">
            <v>-0.03</v>
          </cell>
          <cell r="O19">
            <v>-0.05</v>
          </cell>
        </row>
        <row r="20">
          <cell r="A20">
            <v>0</v>
          </cell>
          <cell r="B20" t="str">
            <v>20042</v>
          </cell>
          <cell r="D20" t="str">
            <v>N</v>
          </cell>
          <cell r="E20">
            <v>1</v>
          </cell>
          <cell r="F20" t="str">
            <v>44130</v>
          </cell>
          <cell r="G20" t="str">
            <v>충청남도</v>
          </cell>
          <cell r="H20" t="str">
            <v>천안시</v>
          </cell>
          <cell r="I20">
            <v>3.71</v>
          </cell>
          <cell r="J20">
            <v>2.41</v>
          </cell>
          <cell r="K20">
            <v>3.94</v>
          </cell>
          <cell r="L20">
            <v>10.19</v>
          </cell>
          <cell r="M20">
            <v>6.82</v>
          </cell>
          <cell r="N20">
            <v>7.07</v>
          </cell>
          <cell r="O20">
            <v>0</v>
          </cell>
        </row>
        <row r="21">
          <cell r="A21">
            <v>0</v>
          </cell>
          <cell r="B21" t="str">
            <v>20042</v>
          </cell>
          <cell r="D21" t="str">
            <v>N</v>
          </cell>
          <cell r="E21">
            <v>1</v>
          </cell>
          <cell r="F21" t="str">
            <v>44150</v>
          </cell>
          <cell r="G21" t="str">
            <v>충청남도</v>
          </cell>
          <cell r="H21" t="str">
            <v>공주시</v>
          </cell>
          <cell r="I21">
            <v>3.44</v>
          </cell>
          <cell r="J21">
            <v>1.9</v>
          </cell>
          <cell r="K21">
            <v>2.73</v>
          </cell>
          <cell r="L21">
            <v>6.68</v>
          </cell>
          <cell r="M21">
            <v>5.67</v>
          </cell>
          <cell r="N21">
            <v>4.25</v>
          </cell>
          <cell r="O21">
            <v>7.01</v>
          </cell>
        </row>
        <row r="22">
          <cell r="A22">
            <v>0</v>
          </cell>
          <cell r="B22" t="str">
            <v>20042</v>
          </cell>
          <cell r="D22" t="str">
            <v>N</v>
          </cell>
          <cell r="E22">
            <v>1</v>
          </cell>
          <cell r="F22" t="str">
            <v>44180</v>
          </cell>
          <cell r="G22" t="str">
            <v>충청남도</v>
          </cell>
          <cell r="H22" t="str">
            <v>보령시</v>
          </cell>
          <cell r="I22">
            <v>1.07</v>
          </cell>
          <cell r="J22">
            <v>1.03</v>
          </cell>
          <cell r="K22">
            <v>1.68</v>
          </cell>
          <cell r="L22">
            <v>3.84</v>
          </cell>
          <cell r="M22">
            <v>2.45</v>
          </cell>
          <cell r="N22">
            <v>1.53</v>
          </cell>
          <cell r="O22">
            <v>0</v>
          </cell>
        </row>
        <row r="23">
          <cell r="A23">
            <v>0</v>
          </cell>
          <cell r="B23" t="str">
            <v>20042</v>
          </cell>
          <cell r="D23" t="str">
            <v>N</v>
          </cell>
          <cell r="E23">
            <v>1</v>
          </cell>
          <cell r="F23" t="str">
            <v>44200</v>
          </cell>
          <cell r="G23" t="str">
            <v>충청남도</v>
          </cell>
          <cell r="H23" t="str">
            <v>아산시</v>
          </cell>
          <cell r="I23">
            <v>5</v>
          </cell>
          <cell r="J23">
            <v>2.96</v>
          </cell>
          <cell r="K23">
            <v>3.7</v>
          </cell>
          <cell r="L23">
            <v>6.94</v>
          </cell>
          <cell r="M23">
            <v>6.24</v>
          </cell>
          <cell r="N23">
            <v>7.32</v>
          </cell>
          <cell r="O23">
            <v>0</v>
          </cell>
        </row>
        <row r="24">
          <cell r="A24">
            <v>0</v>
          </cell>
          <cell r="B24" t="str">
            <v>20042</v>
          </cell>
          <cell r="D24" t="str">
            <v>N</v>
          </cell>
          <cell r="E24">
            <v>1</v>
          </cell>
          <cell r="F24" t="str">
            <v>44210</v>
          </cell>
          <cell r="G24" t="str">
            <v>충청남도</v>
          </cell>
          <cell r="H24" t="str">
            <v>서산시</v>
          </cell>
          <cell r="I24">
            <v>5.17</v>
          </cell>
          <cell r="J24">
            <v>6.03</v>
          </cell>
          <cell r="K24">
            <v>2.39</v>
          </cell>
          <cell r="L24">
            <v>5.08</v>
          </cell>
          <cell r="M24">
            <v>6.03</v>
          </cell>
          <cell r="N24">
            <v>3.16</v>
          </cell>
          <cell r="O24">
            <v>1.98</v>
          </cell>
        </row>
        <row r="25">
          <cell r="A25">
            <v>0</v>
          </cell>
          <cell r="B25" t="str">
            <v>20042</v>
          </cell>
          <cell r="D25" t="str">
            <v>N</v>
          </cell>
          <cell r="E25">
            <v>1</v>
          </cell>
          <cell r="F25" t="str">
            <v>44230</v>
          </cell>
          <cell r="G25" t="str">
            <v>충청남도</v>
          </cell>
          <cell r="H25" t="str">
            <v>논산시</v>
          </cell>
          <cell r="I25">
            <v>1.7</v>
          </cell>
          <cell r="J25">
            <v>1.37</v>
          </cell>
          <cell r="K25">
            <v>2.17</v>
          </cell>
          <cell r="L25">
            <v>1.75</v>
          </cell>
          <cell r="M25">
            <v>3.35</v>
          </cell>
          <cell r="N25">
            <v>1.72</v>
          </cell>
          <cell r="O25">
            <v>0</v>
          </cell>
        </row>
        <row r="26">
          <cell r="A26">
            <v>0</v>
          </cell>
          <cell r="B26" t="str">
            <v>20042</v>
          </cell>
          <cell r="D26" t="str">
            <v>N</v>
          </cell>
          <cell r="E26">
            <v>1</v>
          </cell>
          <cell r="F26" t="str">
            <v>44250</v>
          </cell>
          <cell r="G26" t="str">
            <v>충청남도</v>
          </cell>
          <cell r="H26" t="str">
            <v>계룡시</v>
          </cell>
          <cell r="I26">
            <v>2.84</v>
          </cell>
          <cell r="J26">
            <v>2.2</v>
          </cell>
          <cell r="K26">
            <v>2.01</v>
          </cell>
          <cell r="L26">
            <v>4.52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B27" t="str">
            <v>20042</v>
          </cell>
          <cell r="D27" t="str">
            <v>N</v>
          </cell>
          <cell r="E27">
            <v>1</v>
          </cell>
          <cell r="F27" t="str">
            <v>44710</v>
          </cell>
          <cell r="G27" t="str">
            <v>충청남도</v>
          </cell>
          <cell r="H27" t="str">
            <v>금산군</v>
          </cell>
          <cell r="I27">
            <v>0.72</v>
          </cell>
          <cell r="J27">
            <v>0.66</v>
          </cell>
          <cell r="K27">
            <v>0</v>
          </cell>
          <cell r="L27">
            <v>0.66</v>
          </cell>
          <cell r="M27">
            <v>1.42</v>
          </cell>
          <cell r="N27">
            <v>0.57</v>
          </cell>
          <cell r="O27">
            <v>0</v>
          </cell>
        </row>
        <row r="28">
          <cell r="A28">
            <v>0</v>
          </cell>
          <cell r="B28" t="str">
            <v>20042</v>
          </cell>
          <cell r="D28" t="str">
            <v>N</v>
          </cell>
          <cell r="E28">
            <v>1</v>
          </cell>
          <cell r="F28" t="str">
            <v>44730</v>
          </cell>
          <cell r="G28" t="str">
            <v>충청남도</v>
          </cell>
          <cell r="H28" t="str">
            <v>연기군</v>
          </cell>
          <cell r="I28">
            <v>11.31</v>
          </cell>
          <cell r="J28">
            <v>8.23</v>
          </cell>
          <cell r="K28">
            <v>0</v>
          </cell>
          <cell r="L28">
            <v>9.6</v>
          </cell>
          <cell r="M28">
            <v>9.77</v>
          </cell>
          <cell r="N28">
            <v>8.09</v>
          </cell>
          <cell r="O28">
            <v>0</v>
          </cell>
        </row>
        <row r="29">
          <cell r="A29">
            <v>0</v>
          </cell>
          <cell r="B29" t="str">
            <v>20042</v>
          </cell>
          <cell r="D29" t="str">
            <v>N</v>
          </cell>
          <cell r="E29">
            <v>1</v>
          </cell>
          <cell r="F29" t="str">
            <v>44760</v>
          </cell>
          <cell r="G29" t="str">
            <v>충청남도</v>
          </cell>
          <cell r="H29" t="str">
            <v>부여군</v>
          </cell>
          <cell r="I29">
            <v>0.39</v>
          </cell>
          <cell r="J29">
            <v>0</v>
          </cell>
          <cell r="K29">
            <v>0</v>
          </cell>
          <cell r="L29">
            <v>1.26</v>
          </cell>
          <cell r="M29">
            <v>1.18</v>
          </cell>
          <cell r="N29">
            <v>0.34</v>
          </cell>
          <cell r="O29">
            <v>0</v>
          </cell>
        </row>
        <row r="30">
          <cell r="A30">
            <v>0</v>
          </cell>
          <cell r="B30" t="str">
            <v>20042</v>
          </cell>
          <cell r="D30" t="str">
            <v>N</v>
          </cell>
          <cell r="E30">
            <v>1</v>
          </cell>
          <cell r="F30" t="str">
            <v>44770</v>
          </cell>
          <cell r="G30" t="str">
            <v>충청남도</v>
          </cell>
          <cell r="H30" t="str">
            <v>서천군</v>
          </cell>
          <cell r="I30">
            <v>-0.17</v>
          </cell>
          <cell r="J30">
            <v>-0.31</v>
          </cell>
          <cell r="K30">
            <v>0</v>
          </cell>
          <cell r="L30">
            <v>0.83</v>
          </cell>
          <cell r="M30">
            <v>0.37</v>
          </cell>
          <cell r="N30">
            <v>0.19</v>
          </cell>
          <cell r="O30">
            <v>0</v>
          </cell>
        </row>
        <row r="31">
          <cell r="A31">
            <v>0</v>
          </cell>
          <cell r="B31" t="str">
            <v>20042</v>
          </cell>
          <cell r="D31" t="str">
            <v>N</v>
          </cell>
          <cell r="E31">
            <v>1</v>
          </cell>
          <cell r="F31" t="str">
            <v>44790</v>
          </cell>
          <cell r="G31" t="str">
            <v>충청남도</v>
          </cell>
          <cell r="H31" t="str">
            <v>청양군</v>
          </cell>
          <cell r="I31">
            <v>2.42</v>
          </cell>
          <cell r="J31">
            <v>0</v>
          </cell>
          <cell r="K31">
            <v>0</v>
          </cell>
          <cell r="L31">
            <v>3.57</v>
          </cell>
          <cell r="M31">
            <v>3.77</v>
          </cell>
          <cell r="N31">
            <v>4.14</v>
          </cell>
          <cell r="O31">
            <v>3.66</v>
          </cell>
        </row>
        <row r="32">
          <cell r="A32">
            <v>0</v>
          </cell>
          <cell r="B32" t="str">
            <v>20042</v>
          </cell>
          <cell r="D32" t="str">
            <v>N</v>
          </cell>
          <cell r="E32">
            <v>1</v>
          </cell>
          <cell r="F32" t="str">
            <v>44800</v>
          </cell>
          <cell r="G32" t="str">
            <v>충청남도</v>
          </cell>
          <cell r="H32" t="str">
            <v>홍성군</v>
          </cell>
          <cell r="I32">
            <v>4.42</v>
          </cell>
          <cell r="J32">
            <v>4.62</v>
          </cell>
          <cell r="K32">
            <v>0</v>
          </cell>
          <cell r="L32">
            <v>5.24</v>
          </cell>
          <cell r="M32">
            <v>5.45</v>
          </cell>
          <cell r="N32">
            <v>4.19</v>
          </cell>
          <cell r="O32">
            <v>5.24</v>
          </cell>
        </row>
        <row r="33">
          <cell r="A33">
            <v>0</v>
          </cell>
          <cell r="B33" t="str">
            <v>20042</v>
          </cell>
          <cell r="D33" t="str">
            <v>N</v>
          </cell>
          <cell r="E33">
            <v>1</v>
          </cell>
          <cell r="F33" t="str">
            <v>44810</v>
          </cell>
          <cell r="G33" t="str">
            <v>충청남도</v>
          </cell>
          <cell r="H33" t="str">
            <v>예산군</v>
          </cell>
          <cell r="I33">
            <v>0.92</v>
          </cell>
          <cell r="J33">
            <v>0.4</v>
          </cell>
          <cell r="K33">
            <v>0</v>
          </cell>
          <cell r="L33">
            <v>5.57</v>
          </cell>
          <cell r="M33">
            <v>5.31</v>
          </cell>
          <cell r="N33">
            <v>7.23</v>
          </cell>
          <cell r="O33">
            <v>2.88</v>
          </cell>
        </row>
        <row r="34">
          <cell r="A34">
            <v>0</v>
          </cell>
          <cell r="B34" t="str">
            <v>20042</v>
          </cell>
          <cell r="D34" t="str">
            <v>N</v>
          </cell>
          <cell r="E34">
            <v>1</v>
          </cell>
          <cell r="F34" t="str">
            <v>44825</v>
          </cell>
          <cell r="G34" t="str">
            <v>충청남도</v>
          </cell>
          <cell r="H34" t="str">
            <v>태안군</v>
          </cell>
          <cell r="I34">
            <v>2.17</v>
          </cell>
          <cell r="J34">
            <v>2.67</v>
          </cell>
          <cell r="K34">
            <v>0</v>
          </cell>
          <cell r="L34">
            <v>3.08</v>
          </cell>
          <cell r="M34">
            <v>4</v>
          </cell>
          <cell r="N34">
            <v>3.15</v>
          </cell>
          <cell r="O34">
            <v>4.6</v>
          </cell>
        </row>
        <row r="35">
          <cell r="A35">
            <v>0</v>
          </cell>
          <cell r="B35" t="str">
            <v>20042</v>
          </cell>
          <cell r="D35" t="str">
            <v>N</v>
          </cell>
          <cell r="E35">
            <v>1</v>
          </cell>
          <cell r="F35" t="str">
            <v>44830</v>
          </cell>
          <cell r="G35" t="str">
            <v>충청남도</v>
          </cell>
          <cell r="H35" t="str">
            <v>당진군</v>
          </cell>
          <cell r="I35">
            <v>3.12</v>
          </cell>
          <cell r="J35">
            <v>1.1</v>
          </cell>
          <cell r="K35">
            <v>1.69</v>
          </cell>
          <cell r="L35">
            <v>8.32</v>
          </cell>
          <cell r="M35">
            <v>6.82</v>
          </cell>
          <cell r="N35">
            <v>7.3</v>
          </cell>
          <cell r="O35">
            <v>0</v>
          </cell>
        </row>
        <row r="36">
          <cell r="A36">
            <v>0</v>
          </cell>
          <cell r="B36" t="str">
            <v>20042</v>
          </cell>
          <cell r="D36" t="str">
            <v>N</v>
          </cell>
          <cell r="E36">
            <v>1</v>
          </cell>
          <cell r="F36" t="str">
            <v>45111</v>
          </cell>
          <cell r="G36" t="str">
            <v>전라북도</v>
          </cell>
          <cell r="H36" t="str">
            <v>전주완산구</v>
          </cell>
          <cell r="I36">
            <v>0.61</v>
          </cell>
          <cell r="J36">
            <v>-0.41</v>
          </cell>
          <cell r="K36">
            <v>0</v>
          </cell>
          <cell r="L36">
            <v>0.85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B37" t="str">
            <v>20042</v>
          </cell>
          <cell r="D37" t="str">
            <v>N</v>
          </cell>
          <cell r="E37">
            <v>1</v>
          </cell>
          <cell r="F37" t="str">
            <v>45113</v>
          </cell>
          <cell r="G37" t="str">
            <v>전라북도</v>
          </cell>
          <cell r="H37" t="str">
            <v>전주덕진구</v>
          </cell>
          <cell r="I37">
            <v>0.26</v>
          </cell>
          <cell r="J37">
            <v>-0.25</v>
          </cell>
          <cell r="K37">
            <v>0.09</v>
          </cell>
          <cell r="L37">
            <v>1.08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B38" t="str">
            <v>20042</v>
          </cell>
          <cell r="D38" t="str">
            <v>N</v>
          </cell>
          <cell r="E38">
            <v>1</v>
          </cell>
          <cell r="F38" t="str">
            <v>45130</v>
          </cell>
          <cell r="G38" t="str">
            <v>전라북도</v>
          </cell>
          <cell r="H38" t="str">
            <v>군산시</v>
          </cell>
          <cell r="I38">
            <v>0.07</v>
          </cell>
          <cell r="J38">
            <v>-0.15</v>
          </cell>
          <cell r="K38">
            <v>0.09</v>
          </cell>
          <cell r="L38">
            <v>0.32</v>
          </cell>
          <cell r="M38">
            <v>0.82</v>
          </cell>
          <cell r="N38">
            <v>0.25</v>
          </cell>
          <cell r="O38">
            <v>0</v>
          </cell>
        </row>
        <row r="39">
          <cell r="A39">
            <v>0</v>
          </cell>
          <cell r="B39" t="str">
            <v>20042</v>
          </cell>
          <cell r="D39" t="str">
            <v>N</v>
          </cell>
          <cell r="E39">
            <v>1</v>
          </cell>
          <cell r="F39" t="str">
            <v>45140</v>
          </cell>
          <cell r="G39" t="str">
            <v>전라북도</v>
          </cell>
          <cell r="H39" t="str">
            <v>익산시</v>
          </cell>
          <cell r="I39">
            <v>0.01</v>
          </cell>
          <cell r="J39">
            <v>-0.01</v>
          </cell>
          <cell r="K39">
            <v>0</v>
          </cell>
          <cell r="L39">
            <v>0.24</v>
          </cell>
          <cell r="M39">
            <v>0.35</v>
          </cell>
          <cell r="N39">
            <v>0.13</v>
          </cell>
          <cell r="O39">
            <v>0</v>
          </cell>
        </row>
        <row r="40">
          <cell r="A40">
            <v>0</v>
          </cell>
          <cell r="B40" t="str">
            <v>20042</v>
          </cell>
          <cell r="D40" t="str">
            <v>N</v>
          </cell>
          <cell r="E40">
            <v>1</v>
          </cell>
          <cell r="F40" t="str">
            <v>45180</v>
          </cell>
          <cell r="G40" t="str">
            <v>전라북도</v>
          </cell>
          <cell r="H40" t="str">
            <v>정읍시</v>
          </cell>
          <cell r="I40">
            <v>0.01</v>
          </cell>
          <cell r="J40">
            <v>0.01</v>
          </cell>
          <cell r="K40">
            <v>0</v>
          </cell>
          <cell r="L40">
            <v>0.18</v>
          </cell>
          <cell r="M40">
            <v>0.05</v>
          </cell>
          <cell r="N40">
            <v>0.03</v>
          </cell>
          <cell r="O40">
            <v>0</v>
          </cell>
        </row>
        <row r="41">
          <cell r="A41">
            <v>0</v>
          </cell>
          <cell r="B41" t="str">
            <v>20042</v>
          </cell>
          <cell r="D41" t="str">
            <v>N</v>
          </cell>
          <cell r="E41">
            <v>1</v>
          </cell>
          <cell r="F41" t="str">
            <v>45190</v>
          </cell>
          <cell r="G41" t="str">
            <v>전라북도</v>
          </cell>
          <cell r="H41" t="str">
            <v>남원시</v>
          </cell>
          <cell r="I41">
            <v>0.01</v>
          </cell>
          <cell r="J41">
            <v>-0.01</v>
          </cell>
          <cell r="K41">
            <v>0</v>
          </cell>
          <cell r="L41">
            <v>0.12</v>
          </cell>
          <cell r="M41">
            <v>-0.03</v>
          </cell>
          <cell r="N41">
            <v>-0.28</v>
          </cell>
          <cell r="O41">
            <v>0.03</v>
          </cell>
        </row>
        <row r="42">
          <cell r="A42">
            <v>0</v>
          </cell>
          <cell r="B42" t="str">
            <v>20042</v>
          </cell>
          <cell r="D42" t="str">
            <v>N</v>
          </cell>
          <cell r="E42">
            <v>1</v>
          </cell>
          <cell r="F42" t="str">
            <v>45210</v>
          </cell>
          <cell r="G42" t="str">
            <v>전라북도</v>
          </cell>
          <cell r="H42" t="str">
            <v>김제시</v>
          </cell>
          <cell r="I42">
            <v>0.03</v>
          </cell>
          <cell r="J42">
            <v>0</v>
          </cell>
          <cell r="K42">
            <v>0</v>
          </cell>
          <cell r="L42">
            <v>0.57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B43" t="str">
            <v>20042</v>
          </cell>
          <cell r="D43" t="str">
            <v>N</v>
          </cell>
          <cell r="E43">
            <v>1</v>
          </cell>
          <cell r="F43" t="str">
            <v>45710</v>
          </cell>
          <cell r="G43" t="str">
            <v>전라북도</v>
          </cell>
          <cell r="H43" t="str">
            <v>완주군</v>
          </cell>
          <cell r="I43">
            <v>0.47</v>
          </cell>
          <cell r="J43">
            <v>0.31</v>
          </cell>
          <cell r="K43">
            <v>0</v>
          </cell>
          <cell r="L43">
            <v>1.17</v>
          </cell>
          <cell r="M43">
            <v>0.56</v>
          </cell>
          <cell r="N43">
            <v>0.25</v>
          </cell>
          <cell r="O43">
            <v>1.27</v>
          </cell>
        </row>
        <row r="44">
          <cell r="A44">
            <v>0</v>
          </cell>
          <cell r="B44" t="str">
            <v>20042</v>
          </cell>
          <cell r="D44" t="str">
            <v>N</v>
          </cell>
          <cell r="E44">
            <v>1</v>
          </cell>
          <cell r="F44" t="str">
            <v>45720</v>
          </cell>
          <cell r="G44" t="str">
            <v>전라북도</v>
          </cell>
          <cell r="H44" t="str">
            <v>진안군</v>
          </cell>
          <cell r="I44">
            <v>0.31</v>
          </cell>
          <cell r="J44">
            <v>0</v>
          </cell>
          <cell r="K44">
            <v>0</v>
          </cell>
          <cell r="L44">
            <v>0.54</v>
          </cell>
          <cell r="M44">
            <v>0.58</v>
          </cell>
          <cell r="N44">
            <v>0.19</v>
          </cell>
          <cell r="O44">
            <v>0</v>
          </cell>
        </row>
        <row r="45">
          <cell r="A45">
            <v>0</v>
          </cell>
          <cell r="B45" t="str">
            <v>20042</v>
          </cell>
          <cell r="D45" t="str">
            <v>N</v>
          </cell>
          <cell r="E45">
            <v>1</v>
          </cell>
          <cell r="F45" t="str">
            <v>45730</v>
          </cell>
          <cell r="G45" t="str">
            <v>전라북도</v>
          </cell>
          <cell r="H45" t="str">
            <v>무주군</v>
          </cell>
          <cell r="I45">
            <v>0.06</v>
          </cell>
          <cell r="J45">
            <v>0.05</v>
          </cell>
          <cell r="K45">
            <v>0</v>
          </cell>
          <cell r="L45">
            <v>0.18</v>
          </cell>
          <cell r="M45">
            <v>0.26</v>
          </cell>
          <cell r="N45">
            <v>0.04</v>
          </cell>
          <cell r="O45">
            <v>0.13</v>
          </cell>
        </row>
        <row r="46">
          <cell r="A46">
            <v>0</v>
          </cell>
          <cell r="B46" t="str">
            <v>20042</v>
          </cell>
          <cell r="D46" t="str">
            <v>N</v>
          </cell>
          <cell r="E46">
            <v>1</v>
          </cell>
          <cell r="F46" t="str">
            <v>45740</v>
          </cell>
          <cell r="G46" t="str">
            <v>전라북도</v>
          </cell>
          <cell r="H46" t="str">
            <v>장수군</v>
          </cell>
          <cell r="I46">
            <v>0.22</v>
          </cell>
          <cell r="J46">
            <v>0.13</v>
          </cell>
          <cell r="K46">
            <v>0</v>
          </cell>
          <cell r="L46">
            <v>0.35</v>
          </cell>
          <cell r="M46">
            <v>0.25</v>
          </cell>
          <cell r="N46">
            <v>0.22</v>
          </cell>
          <cell r="O46">
            <v>0</v>
          </cell>
        </row>
        <row r="47">
          <cell r="A47">
            <v>0</v>
          </cell>
          <cell r="B47" t="str">
            <v>20042</v>
          </cell>
          <cell r="D47" t="str">
            <v>N</v>
          </cell>
          <cell r="E47">
            <v>1</v>
          </cell>
          <cell r="F47" t="str">
            <v>45750</v>
          </cell>
          <cell r="G47" t="str">
            <v>전라북도</v>
          </cell>
          <cell r="H47" t="str">
            <v>임실군</v>
          </cell>
          <cell r="I47">
            <v>0.06</v>
          </cell>
          <cell r="J47">
            <v>-0.01</v>
          </cell>
          <cell r="K47">
            <v>0</v>
          </cell>
          <cell r="L47">
            <v>0.17</v>
          </cell>
          <cell r="M47">
            <v>0.18</v>
          </cell>
          <cell r="N47">
            <v>0</v>
          </cell>
          <cell r="O47">
            <v>0</v>
          </cell>
        </row>
        <row r="48">
          <cell r="A48">
            <v>0</v>
          </cell>
          <cell r="B48" t="str">
            <v>20042</v>
          </cell>
          <cell r="D48" t="str">
            <v>N</v>
          </cell>
          <cell r="E48">
            <v>1</v>
          </cell>
          <cell r="F48" t="str">
            <v>45770</v>
          </cell>
          <cell r="G48" t="str">
            <v>전라북도</v>
          </cell>
          <cell r="H48" t="str">
            <v>순창군</v>
          </cell>
          <cell r="I48">
            <v>0.13</v>
          </cell>
          <cell r="J48">
            <v>-0.13</v>
          </cell>
          <cell r="K48">
            <v>0</v>
          </cell>
          <cell r="L48">
            <v>0.12</v>
          </cell>
          <cell r="M48">
            <v>0.14</v>
          </cell>
          <cell r="N48">
            <v>-0.06</v>
          </cell>
          <cell r="O48">
            <v>0.17</v>
          </cell>
        </row>
        <row r="49">
          <cell r="A49">
            <v>0</v>
          </cell>
          <cell r="B49" t="str">
            <v>20042</v>
          </cell>
          <cell r="D49" t="str">
            <v>N</v>
          </cell>
          <cell r="E49">
            <v>1</v>
          </cell>
          <cell r="F49" t="str">
            <v>45790</v>
          </cell>
          <cell r="G49" t="str">
            <v>전라북도</v>
          </cell>
          <cell r="H49" t="str">
            <v>고창군</v>
          </cell>
          <cell r="I49">
            <v>0.42</v>
          </cell>
          <cell r="J49">
            <v>0.41</v>
          </cell>
          <cell r="K49">
            <v>0</v>
          </cell>
          <cell r="L49">
            <v>0</v>
          </cell>
          <cell r="M49">
            <v>0</v>
          </cell>
          <cell r="N49">
            <v>-0.21</v>
          </cell>
          <cell r="O49">
            <v>0.56</v>
          </cell>
        </row>
        <row r="50">
          <cell r="A50">
            <v>0</v>
          </cell>
          <cell r="B50" t="str">
            <v>20042</v>
          </cell>
          <cell r="D50" t="str">
            <v>N</v>
          </cell>
          <cell r="E50">
            <v>1</v>
          </cell>
          <cell r="F50" t="str">
            <v>45800</v>
          </cell>
          <cell r="G50" t="str">
            <v>전라북도</v>
          </cell>
          <cell r="H50" t="str">
            <v>부안군</v>
          </cell>
          <cell r="I50">
            <v>0.17</v>
          </cell>
          <cell r="J50">
            <v>-0.1</v>
          </cell>
          <cell r="K50">
            <v>0</v>
          </cell>
          <cell r="L50">
            <v>0.14</v>
          </cell>
          <cell r="M50">
            <v>0.07</v>
          </cell>
          <cell r="N50">
            <v>-0.18</v>
          </cell>
          <cell r="O5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내동,공시지가"/>
      <sheetName val="진관내동 (2)"/>
      <sheetName val="외동,공시지가"/>
      <sheetName val="진관외동"/>
      <sheetName val="구파발,공시지가"/>
      <sheetName val="구파발"/>
      <sheetName val="Sheet4"/>
      <sheetName val="Sheet1"/>
      <sheetName val="24분기"/>
      <sheetName val="청천내"/>
    </sheetNames>
    <sheetDataSet>
      <sheetData sheetId="0"/>
      <sheetData sheetId="1"/>
      <sheetData sheetId="2">
        <row r="1">
          <cell r="D1" t="str">
            <v>001000</v>
          </cell>
          <cell r="E1" t="str">
            <v>7788</v>
          </cell>
          <cell r="F1" t="str">
            <v>종교용지</v>
          </cell>
          <cell r="G1" t="str">
            <v>574,000</v>
          </cell>
        </row>
        <row r="2">
          <cell r="D2" t="str">
            <v>002000</v>
          </cell>
          <cell r="E2" t="str">
            <v>344</v>
          </cell>
          <cell r="F2" t="str">
            <v>전</v>
          </cell>
          <cell r="G2" t="str">
            <v>23,100</v>
          </cell>
        </row>
        <row r="3">
          <cell r="D3" t="str">
            <v>003000</v>
          </cell>
          <cell r="E3" t="str">
            <v>2231</v>
          </cell>
          <cell r="F3" t="str">
            <v>종교용지</v>
          </cell>
          <cell r="G3" t="str">
            <v>23,100</v>
          </cell>
        </row>
        <row r="4">
          <cell r="D4" t="str">
            <v>004000</v>
          </cell>
          <cell r="E4" t="str">
            <v>939</v>
          </cell>
          <cell r="F4" t="str">
            <v>대</v>
          </cell>
          <cell r="G4" t="str">
            <v>28,500</v>
          </cell>
        </row>
        <row r="5">
          <cell r="D5" t="str">
            <v>005000</v>
          </cell>
          <cell r="E5" t="str">
            <v>873</v>
          </cell>
          <cell r="F5" t="str">
            <v>전</v>
          </cell>
          <cell r="G5" t="str">
            <v>22,800</v>
          </cell>
        </row>
        <row r="6">
          <cell r="D6" t="str">
            <v>006000</v>
          </cell>
          <cell r="E6" t="str">
            <v>238</v>
          </cell>
          <cell r="F6" t="str">
            <v>전</v>
          </cell>
          <cell r="G6" t="str">
            <v>22,800</v>
          </cell>
        </row>
        <row r="7">
          <cell r="D7" t="str">
            <v>007000</v>
          </cell>
          <cell r="E7" t="str">
            <v>281</v>
          </cell>
          <cell r="F7" t="str">
            <v>대</v>
          </cell>
          <cell r="G7" t="str">
            <v>28,500</v>
          </cell>
        </row>
        <row r="8">
          <cell r="D8" t="str">
            <v>008000</v>
          </cell>
          <cell r="E8" t="str">
            <v>972</v>
          </cell>
          <cell r="F8" t="str">
            <v>전</v>
          </cell>
          <cell r="G8" t="str">
            <v>22,800</v>
          </cell>
        </row>
        <row r="9">
          <cell r="D9" t="str">
            <v>009001</v>
          </cell>
          <cell r="E9" t="str">
            <v>367</v>
          </cell>
          <cell r="F9" t="str">
            <v>대</v>
          </cell>
          <cell r="G9" t="str">
            <v>13,100</v>
          </cell>
        </row>
        <row r="10">
          <cell r="D10" t="str">
            <v>009003</v>
          </cell>
          <cell r="E10" t="str">
            <v>367</v>
          </cell>
          <cell r="F10" t="str">
            <v>대</v>
          </cell>
          <cell r="G10" t="str">
            <v>13,100</v>
          </cell>
        </row>
        <row r="11">
          <cell r="D11" t="str">
            <v>010000</v>
          </cell>
          <cell r="E11" t="str">
            <v>407</v>
          </cell>
          <cell r="F11" t="str">
            <v>대</v>
          </cell>
          <cell r="G11" t="str">
            <v>13,100</v>
          </cell>
        </row>
        <row r="12">
          <cell r="D12" t="str">
            <v>011000</v>
          </cell>
          <cell r="E12" t="str">
            <v>182</v>
          </cell>
          <cell r="F12" t="str">
            <v>대</v>
          </cell>
          <cell r="G12" t="str">
            <v>16,800</v>
          </cell>
        </row>
        <row r="13">
          <cell r="D13" t="str">
            <v>012000</v>
          </cell>
          <cell r="E13" t="str">
            <v>185</v>
          </cell>
          <cell r="F13" t="str">
            <v>전</v>
          </cell>
          <cell r="G13" t="str">
            <v>10,500</v>
          </cell>
        </row>
        <row r="14">
          <cell r="D14" t="str">
            <v>013000</v>
          </cell>
          <cell r="E14" t="str">
            <v>155</v>
          </cell>
          <cell r="F14" t="str">
            <v>대</v>
          </cell>
          <cell r="G14" t="str">
            <v>13,100</v>
          </cell>
        </row>
        <row r="15">
          <cell r="D15" t="str">
            <v>014001</v>
          </cell>
          <cell r="E15" t="str">
            <v>545</v>
          </cell>
          <cell r="F15" t="str">
            <v>대</v>
          </cell>
          <cell r="G15" t="str">
            <v>424,000</v>
          </cell>
        </row>
        <row r="16">
          <cell r="D16" t="str">
            <v>014002</v>
          </cell>
          <cell r="E16" t="str">
            <v>268</v>
          </cell>
          <cell r="F16" t="str">
            <v>대</v>
          </cell>
          <cell r="G16" t="str">
            <v>447,000</v>
          </cell>
        </row>
        <row r="17">
          <cell r="D17" t="str">
            <v>014003</v>
          </cell>
          <cell r="E17" t="str">
            <v>281</v>
          </cell>
          <cell r="F17" t="str">
            <v>전</v>
          </cell>
          <cell r="G17" t="str">
            <v>23,100</v>
          </cell>
        </row>
        <row r="18">
          <cell r="D18" t="str">
            <v>015000</v>
          </cell>
          <cell r="E18" t="str">
            <v>96</v>
          </cell>
          <cell r="F18" t="str">
            <v>전</v>
          </cell>
          <cell r="G18" t="str">
            <v>23,100</v>
          </cell>
        </row>
        <row r="19">
          <cell r="D19" t="str">
            <v>016000</v>
          </cell>
          <cell r="E19" t="str">
            <v>60</v>
          </cell>
          <cell r="F19" t="str">
            <v>전</v>
          </cell>
          <cell r="G19" t="str">
            <v>23,100</v>
          </cell>
        </row>
        <row r="20">
          <cell r="D20" t="str">
            <v>017000</v>
          </cell>
          <cell r="E20" t="str">
            <v>99</v>
          </cell>
          <cell r="F20" t="str">
            <v>전</v>
          </cell>
          <cell r="G20" t="str">
            <v>23,700</v>
          </cell>
        </row>
        <row r="21">
          <cell r="D21" t="str">
            <v>018000</v>
          </cell>
          <cell r="E21" t="str">
            <v>400</v>
          </cell>
          <cell r="F21" t="str">
            <v>잡종지</v>
          </cell>
          <cell r="G21" t="str">
            <v>26,800</v>
          </cell>
        </row>
        <row r="22">
          <cell r="D22" t="str">
            <v>019000</v>
          </cell>
          <cell r="E22" t="str">
            <v>96</v>
          </cell>
          <cell r="F22" t="str">
            <v>대</v>
          </cell>
          <cell r="G22" t="str">
            <v>38,600</v>
          </cell>
        </row>
        <row r="23">
          <cell r="D23" t="str">
            <v>020000</v>
          </cell>
          <cell r="E23" t="str">
            <v>149</v>
          </cell>
          <cell r="F23" t="str">
            <v>잡종지</v>
          </cell>
          <cell r="G23" t="str">
            <v>34,800</v>
          </cell>
        </row>
        <row r="24">
          <cell r="D24" t="str">
            <v>021000</v>
          </cell>
          <cell r="E24" t="str">
            <v>23</v>
          </cell>
          <cell r="F24" t="str">
            <v>전</v>
          </cell>
          <cell r="G24" t="str">
            <v>30,900</v>
          </cell>
        </row>
        <row r="25">
          <cell r="D25" t="str">
            <v>022000</v>
          </cell>
          <cell r="E25" t="str">
            <v>145</v>
          </cell>
          <cell r="F25" t="str">
            <v>전</v>
          </cell>
          <cell r="G25" t="str">
            <v>45,900</v>
          </cell>
        </row>
        <row r="26">
          <cell r="D26" t="str">
            <v>023000</v>
          </cell>
          <cell r="E26" t="str">
            <v>383</v>
          </cell>
          <cell r="F26" t="str">
            <v>대</v>
          </cell>
          <cell r="G26" t="str">
            <v>538,000</v>
          </cell>
        </row>
        <row r="27">
          <cell r="D27" t="str">
            <v>024000</v>
          </cell>
          <cell r="E27" t="str">
            <v>1478</v>
          </cell>
          <cell r="F27" t="str">
            <v>전</v>
          </cell>
          <cell r="G27" t="str">
            <v>282,000</v>
          </cell>
        </row>
        <row r="28">
          <cell r="D28" t="str">
            <v>025000</v>
          </cell>
          <cell r="E28" t="str">
            <v>1167</v>
          </cell>
          <cell r="F28" t="str">
            <v>전</v>
          </cell>
          <cell r="G28" t="str">
            <v>49,500</v>
          </cell>
        </row>
        <row r="29">
          <cell r="D29" t="str">
            <v>026000</v>
          </cell>
          <cell r="E29" t="str">
            <v>635</v>
          </cell>
          <cell r="F29" t="str">
            <v>전</v>
          </cell>
          <cell r="G29" t="str">
            <v>282,000</v>
          </cell>
        </row>
        <row r="30">
          <cell r="D30" t="str">
            <v>027001</v>
          </cell>
          <cell r="E30" t="str">
            <v>502</v>
          </cell>
          <cell r="F30" t="str">
            <v>답</v>
          </cell>
          <cell r="G30" t="str">
            <v>276,000</v>
          </cell>
        </row>
        <row r="31">
          <cell r="D31" t="str">
            <v>027002</v>
          </cell>
          <cell r="E31" t="str">
            <v>281</v>
          </cell>
          <cell r="F31" t="str">
            <v>답</v>
          </cell>
          <cell r="G31" t="str">
            <v>276,000</v>
          </cell>
        </row>
        <row r="32">
          <cell r="D32" t="str">
            <v>028002</v>
          </cell>
          <cell r="E32" t="str">
            <v>1569</v>
          </cell>
          <cell r="F32" t="str">
            <v>전</v>
          </cell>
          <cell r="G32" t="str">
            <v>300,000</v>
          </cell>
        </row>
        <row r="33">
          <cell r="D33" t="str">
            <v>029001</v>
          </cell>
          <cell r="E33" t="str">
            <v>153</v>
          </cell>
          <cell r="F33" t="str">
            <v>답</v>
          </cell>
          <cell r="G33" t="str">
            <v>270,000</v>
          </cell>
        </row>
        <row r="34">
          <cell r="D34" t="str">
            <v>030002</v>
          </cell>
          <cell r="E34" t="str">
            <v>409</v>
          </cell>
          <cell r="F34" t="str">
            <v>대</v>
          </cell>
          <cell r="G34" t="str">
            <v>1,780,000</v>
          </cell>
        </row>
        <row r="35">
          <cell r="D35" t="str">
            <v>030007</v>
          </cell>
          <cell r="E35" t="str">
            <v>124</v>
          </cell>
          <cell r="F35" t="str">
            <v>전</v>
          </cell>
          <cell r="G35" t="str">
            <v>275,000</v>
          </cell>
        </row>
        <row r="36">
          <cell r="D36" t="str">
            <v>031001</v>
          </cell>
          <cell r="E36" t="str">
            <v>446</v>
          </cell>
          <cell r="F36" t="str">
            <v>답</v>
          </cell>
          <cell r="G36" t="str">
            <v>270,000</v>
          </cell>
        </row>
        <row r="37">
          <cell r="D37" t="str">
            <v>031002</v>
          </cell>
          <cell r="E37" t="str">
            <v>539</v>
          </cell>
          <cell r="F37" t="str">
            <v>전</v>
          </cell>
          <cell r="G37" t="str">
            <v>275,000</v>
          </cell>
        </row>
        <row r="38">
          <cell r="D38" t="str">
            <v>032001</v>
          </cell>
          <cell r="E38" t="str">
            <v>619</v>
          </cell>
          <cell r="F38" t="str">
            <v>답</v>
          </cell>
          <cell r="G38" t="str">
            <v>270,000</v>
          </cell>
        </row>
        <row r="39">
          <cell r="D39" t="str">
            <v>032003</v>
          </cell>
          <cell r="E39" t="str">
            <v>3308</v>
          </cell>
          <cell r="F39" t="str">
            <v>답</v>
          </cell>
          <cell r="G39" t="str">
            <v>294,000</v>
          </cell>
        </row>
        <row r="40">
          <cell r="D40" t="str">
            <v>033000</v>
          </cell>
          <cell r="E40" t="str">
            <v>397</v>
          </cell>
          <cell r="F40" t="str">
            <v>답</v>
          </cell>
          <cell r="G40" t="str">
            <v>276,000</v>
          </cell>
        </row>
        <row r="41">
          <cell r="D41" t="str">
            <v>034001</v>
          </cell>
          <cell r="E41" t="str">
            <v>165</v>
          </cell>
          <cell r="F41" t="str">
            <v>대</v>
          </cell>
          <cell r="G41" t="str">
            <v>1,200,000</v>
          </cell>
        </row>
        <row r="42">
          <cell r="D42" t="str">
            <v>034002</v>
          </cell>
          <cell r="E42" t="str">
            <v>519</v>
          </cell>
          <cell r="F42" t="str">
            <v>대</v>
          </cell>
          <cell r="G42" t="str">
            <v>1,200,000</v>
          </cell>
        </row>
        <row r="43">
          <cell r="D43" t="str">
            <v>035000</v>
          </cell>
          <cell r="E43" t="str">
            <v>4083</v>
          </cell>
          <cell r="F43" t="str">
            <v>대</v>
          </cell>
          <cell r="G43" t="str">
            <v>1,140,000</v>
          </cell>
        </row>
        <row r="44">
          <cell r="D44" t="str">
            <v>036000</v>
          </cell>
          <cell r="E44" t="str">
            <v>1028</v>
          </cell>
          <cell r="F44" t="str">
            <v>대</v>
          </cell>
          <cell r="G44" t="str">
            <v>1,140,000</v>
          </cell>
        </row>
        <row r="45">
          <cell r="D45" t="str">
            <v>036001</v>
          </cell>
          <cell r="E45" t="str">
            <v>3074</v>
          </cell>
          <cell r="F45" t="str">
            <v>대</v>
          </cell>
          <cell r="G45" t="str">
            <v>1,140,000</v>
          </cell>
        </row>
        <row r="46">
          <cell r="D46" t="str">
            <v>036002</v>
          </cell>
          <cell r="E46" t="str">
            <v>99</v>
          </cell>
          <cell r="F46" t="str">
            <v>대</v>
          </cell>
          <cell r="G46" t="str">
            <v>1,200,000</v>
          </cell>
        </row>
        <row r="47">
          <cell r="D47" t="str">
            <v>036003</v>
          </cell>
          <cell r="E47" t="str">
            <v>562</v>
          </cell>
          <cell r="F47" t="str">
            <v>대</v>
          </cell>
          <cell r="G47" t="str">
            <v>846,000</v>
          </cell>
        </row>
        <row r="48">
          <cell r="D48" t="str">
            <v>036004</v>
          </cell>
          <cell r="E48" t="str">
            <v>374</v>
          </cell>
          <cell r="F48" t="str">
            <v>대</v>
          </cell>
          <cell r="G48" t="str">
            <v>1,180,000</v>
          </cell>
        </row>
        <row r="49">
          <cell r="D49" t="str">
            <v>036005</v>
          </cell>
          <cell r="E49" t="str">
            <v>86</v>
          </cell>
          <cell r="F49" t="str">
            <v>대</v>
          </cell>
          <cell r="G49" t="str">
            <v>495,000</v>
          </cell>
        </row>
        <row r="50">
          <cell r="D50" t="str">
            <v>036006</v>
          </cell>
          <cell r="E50" t="str">
            <v>331</v>
          </cell>
          <cell r="F50" t="str">
            <v>대</v>
          </cell>
          <cell r="G50" t="str">
            <v>1,200,000</v>
          </cell>
        </row>
        <row r="51">
          <cell r="D51" t="str">
            <v>036007</v>
          </cell>
          <cell r="E51" t="str">
            <v>410</v>
          </cell>
          <cell r="F51" t="str">
            <v>대</v>
          </cell>
          <cell r="G51" t="str">
            <v>495,000</v>
          </cell>
        </row>
        <row r="52">
          <cell r="D52" t="str">
            <v>036008</v>
          </cell>
          <cell r="E52" t="str">
            <v>235</v>
          </cell>
          <cell r="F52" t="str">
            <v>대</v>
          </cell>
          <cell r="G52" t="str">
            <v>1,140,000</v>
          </cell>
        </row>
        <row r="53">
          <cell r="D53" t="str">
            <v>037000</v>
          </cell>
          <cell r="E53" t="str">
            <v>63</v>
          </cell>
          <cell r="F53" t="str">
            <v>대</v>
          </cell>
          <cell r="G53" t="str">
            <v>37,500</v>
          </cell>
        </row>
        <row r="54">
          <cell r="D54" t="str">
            <v>038000</v>
          </cell>
          <cell r="E54" t="str">
            <v>106</v>
          </cell>
          <cell r="F54" t="str">
            <v>대</v>
          </cell>
          <cell r="G54" t="str">
            <v>37,500</v>
          </cell>
        </row>
        <row r="55">
          <cell r="D55" t="str">
            <v>039000</v>
          </cell>
          <cell r="E55" t="str">
            <v>182</v>
          </cell>
          <cell r="F55" t="str">
            <v>대</v>
          </cell>
          <cell r="G55" t="str">
            <v>29,300</v>
          </cell>
        </row>
        <row r="56">
          <cell r="D56" t="str">
            <v>040000</v>
          </cell>
          <cell r="E56" t="str">
            <v>972</v>
          </cell>
          <cell r="F56" t="str">
            <v>전</v>
          </cell>
          <cell r="G56" t="str">
            <v>419,000</v>
          </cell>
        </row>
        <row r="57">
          <cell r="D57" t="str">
            <v>041000</v>
          </cell>
          <cell r="E57" t="str">
            <v>139</v>
          </cell>
          <cell r="F57" t="str">
            <v>전</v>
          </cell>
          <cell r="G57" t="str">
            <v>23,400</v>
          </cell>
        </row>
        <row r="58">
          <cell r="D58" t="str">
            <v>042000</v>
          </cell>
          <cell r="E58" t="str">
            <v>83</v>
          </cell>
          <cell r="F58" t="str">
            <v>전</v>
          </cell>
          <cell r="G58" t="str">
            <v>23,400</v>
          </cell>
        </row>
        <row r="59">
          <cell r="D59" t="str">
            <v>043000</v>
          </cell>
          <cell r="E59" t="str">
            <v>681</v>
          </cell>
          <cell r="F59" t="str">
            <v>전</v>
          </cell>
          <cell r="G59" t="str">
            <v>23,400</v>
          </cell>
        </row>
        <row r="60">
          <cell r="D60" t="str">
            <v>044002</v>
          </cell>
          <cell r="E60" t="str">
            <v>7815</v>
          </cell>
          <cell r="F60" t="str">
            <v>전</v>
          </cell>
          <cell r="G60" t="str">
            <v>34,300</v>
          </cell>
        </row>
        <row r="61">
          <cell r="D61" t="str">
            <v>044003</v>
          </cell>
          <cell r="E61" t="str">
            <v>542</v>
          </cell>
          <cell r="F61" t="str">
            <v>전</v>
          </cell>
          <cell r="G61" t="str">
            <v>129,000</v>
          </cell>
        </row>
        <row r="62">
          <cell r="D62" t="str">
            <v>045001</v>
          </cell>
          <cell r="E62" t="str">
            <v>847</v>
          </cell>
          <cell r="F62" t="str">
            <v>전</v>
          </cell>
          <cell r="G62" t="str">
            <v>150,000</v>
          </cell>
        </row>
        <row r="63">
          <cell r="D63" t="str">
            <v>045003</v>
          </cell>
          <cell r="E63" t="str">
            <v>148</v>
          </cell>
          <cell r="F63" t="str">
            <v>전</v>
          </cell>
          <cell r="G63" t="str">
            <v>127,000</v>
          </cell>
        </row>
        <row r="64">
          <cell r="D64" t="str">
            <v>046000</v>
          </cell>
          <cell r="E64" t="str">
            <v>413</v>
          </cell>
          <cell r="F64" t="str">
            <v>전</v>
          </cell>
          <cell r="G64" t="str">
            <v>150,000</v>
          </cell>
        </row>
        <row r="65">
          <cell r="D65" t="str">
            <v>047001</v>
          </cell>
          <cell r="E65" t="str">
            <v>45</v>
          </cell>
          <cell r="F65" t="str">
            <v>전</v>
          </cell>
          <cell r="G65" t="str">
            <v>141,000</v>
          </cell>
        </row>
        <row r="66">
          <cell r="D66" t="str">
            <v>047003</v>
          </cell>
          <cell r="E66" t="str">
            <v>28</v>
          </cell>
          <cell r="F66" t="str">
            <v>전</v>
          </cell>
          <cell r="G66" t="str">
            <v>127,000</v>
          </cell>
        </row>
        <row r="67">
          <cell r="D67" t="str">
            <v>048001</v>
          </cell>
          <cell r="E67" t="str">
            <v>2478</v>
          </cell>
          <cell r="F67" t="str">
            <v>묘지</v>
          </cell>
          <cell r="G67" t="str">
            <v>141,000</v>
          </cell>
        </row>
        <row r="68">
          <cell r="D68" t="str">
            <v>048009</v>
          </cell>
          <cell r="E68" t="str">
            <v>226</v>
          </cell>
          <cell r="F68" t="str">
            <v>묘지</v>
          </cell>
          <cell r="G68" t="str">
            <v>127,000</v>
          </cell>
        </row>
        <row r="69">
          <cell r="D69" t="str">
            <v>049001</v>
          </cell>
          <cell r="E69" t="str">
            <v>7791</v>
          </cell>
          <cell r="F69" t="str">
            <v>전</v>
          </cell>
          <cell r="G69" t="str">
            <v>141,000</v>
          </cell>
        </row>
        <row r="70">
          <cell r="D70" t="str">
            <v>049003</v>
          </cell>
          <cell r="E70" t="str">
            <v>77</v>
          </cell>
          <cell r="F70" t="str">
            <v>전</v>
          </cell>
          <cell r="G70" t="str">
            <v>127,000</v>
          </cell>
        </row>
        <row r="71">
          <cell r="D71" t="str">
            <v>050000</v>
          </cell>
          <cell r="E71" t="str">
            <v>1365</v>
          </cell>
          <cell r="F71" t="str">
            <v>묘지</v>
          </cell>
          <cell r="G71" t="str">
            <v>126,000</v>
          </cell>
        </row>
        <row r="72">
          <cell r="D72" t="str">
            <v>051000</v>
          </cell>
          <cell r="E72" t="str">
            <v>132</v>
          </cell>
          <cell r="F72" t="str">
            <v>대</v>
          </cell>
          <cell r="G72" t="str">
            <v>1,190,000</v>
          </cell>
        </row>
        <row r="73">
          <cell r="D73" t="str">
            <v>051001</v>
          </cell>
          <cell r="E73" t="str">
            <v>235</v>
          </cell>
          <cell r="F73" t="str">
            <v>대</v>
          </cell>
          <cell r="G73" t="str">
            <v>1,190,000</v>
          </cell>
        </row>
        <row r="74">
          <cell r="D74" t="str">
            <v>052001</v>
          </cell>
          <cell r="E74" t="str">
            <v>270</v>
          </cell>
          <cell r="F74" t="str">
            <v>대</v>
          </cell>
          <cell r="G74" t="str">
            <v>1,240,000</v>
          </cell>
        </row>
        <row r="75">
          <cell r="D75" t="str">
            <v>052003</v>
          </cell>
          <cell r="E75" t="str">
            <v>1197</v>
          </cell>
          <cell r="F75" t="str">
            <v>대</v>
          </cell>
          <cell r="G75" t="str">
            <v>1,210,000</v>
          </cell>
        </row>
        <row r="76">
          <cell r="D76" t="str">
            <v>052004</v>
          </cell>
          <cell r="E76" t="str">
            <v>388</v>
          </cell>
          <cell r="F76" t="str">
            <v>대</v>
          </cell>
          <cell r="G76" t="str">
            <v>1,040,000</v>
          </cell>
        </row>
        <row r="77">
          <cell r="D77" t="str">
            <v>052007</v>
          </cell>
          <cell r="E77" t="str">
            <v>431</v>
          </cell>
          <cell r="F77" t="str">
            <v>대</v>
          </cell>
          <cell r="G77" t="str">
            <v>1,270,000</v>
          </cell>
        </row>
        <row r="78">
          <cell r="D78" t="str">
            <v>052008</v>
          </cell>
          <cell r="E78" t="str">
            <v>108</v>
          </cell>
          <cell r="F78" t="str">
            <v>대</v>
          </cell>
          <cell r="G78" t="str">
            <v>1,270,000</v>
          </cell>
        </row>
        <row r="79">
          <cell r="D79" t="str">
            <v>052009</v>
          </cell>
          <cell r="E79" t="str">
            <v>455</v>
          </cell>
          <cell r="F79" t="str">
            <v>대</v>
          </cell>
          <cell r="G79" t="str">
            <v>1,270,000</v>
          </cell>
        </row>
        <row r="80">
          <cell r="D80" t="str">
            <v>053000</v>
          </cell>
          <cell r="E80" t="str">
            <v>374</v>
          </cell>
          <cell r="F80" t="str">
            <v>하천</v>
          </cell>
          <cell r="G80" t="str">
            <v>32,400</v>
          </cell>
        </row>
        <row r="81">
          <cell r="D81" t="str">
            <v>054000</v>
          </cell>
          <cell r="E81" t="str">
            <v>132</v>
          </cell>
          <cell r="F81" t="str">
            <v>하천</v>
          </cell>
          <cell r="G81" t="str">
            <v>32,400</v>
          </cell>
        </row>
        <row r="82">
          <cell r="D82" t="str">
            <v>054001</v>
          </cell>
          <cell r="E82" t="str">
            <v>767</v>
          </cell>
          <cell r="F82" t="str">
            <v>전</v>
          </cell>
          <cell r="G82" t="str">
            <v>30,000</v>
          </cell>
        </row>
        <row r="83">
          <cell r="D83" t="str">
            <v>054002</v>
          </cell>
          <cell r="E83" t="str">
            <v>1669</v>
          </cell>
          <cell r="F83" t="str">
            <v>전</v>
          </cell>
          <cell r="G83" t="str">
            <v>30,000</v>
          </cell>
        </row>
        <row r="84">
          <cell r="D84" t="str">
            <v>054003</v>
          </cell>
          <cell r="E84" t="str">
            <v>1243</v>
          </cell>
          <cell r="F84" t="str">
            <v>전</v>
          </cell>
          <cell r="G84" t="str">
            <v>30,000</v>
          </cell>
        </row>
        <row r="85">
          <cell r="D85" t="str">
            <v>054004</v>
          </cell>
          <cell r="E85" t="str">
            <v>1547</v>
          </cell>
          <cell r="F85" t="str">
            <v>전</v>
          </cell>
          <cell r="G85" t="str">
            <v>30,000</v>
          </cell>
        </row>
        <row r="86">
          <cell r="D86" t="str">
            <v>056000</v>
          </cell>
          <cell r="E86" t="str">
            <v>479</v>
          </cell>
          <cell r="F86" t="str">
            <v>전</v>
          </cell>
          <cell r="G86" t="str">
            <v>282,000</v>
          </cell>
        </row>
        <row r="87">
          <cell r="D87" t="str">
            <v>056001</v>
          </cell>
          <cell r="E87" t="str">
            <v>496</v>
          </cell>
          <cell r="F87" t="str">
            <v>대</v>
          </cell>
          <cell r="G87" t="str">
            <v>1,140,000</v>
          </cell>
        </row>
        <row r="88">
          <cell r="D88" t="str">
            <v>057000</v>
          </cell>
          <cell r="E88" t="str">
            <v>1260</v>
          </cell>
          <cell r="F88" t="str">
            <v>임야</v>
          </cell>
          <cell r="G88" t="str">
            <v>238,000</v>
          </cell>
        </row>
        <row r="89">
          <cell r="D89" t="str">
            <v>058002</v>
          </cell>
          <cell r="E89" t="str">
            <v>2202</v>
          </cell>
          <cell r="F89" t="str">
            <v>답</v>
          </cell>
          <cell r="G89" t="str">
            <v>270,000</v>
          </cell>
        </row>
        <row r="90">
          <cell r="D90" t="str">
            <v>058003</v>
          </cell>
          <cell r="E90" t="str">
            <v>1716</v>
          </cell>
          <cell r="F90" t="str">
            <v>답</v>
          </cell>
          <cell r="G90" t="str">
            <v>270,000</v>
          </cell>
        </row>
        <row r="91">
          <cell r="D91" t="str">
            <v>058004</v>
          </cell>
          <cell r="E91" t="str">
            <v>734</v>
          </cell>
          <cell r="F91" t="str">
            <v>답</v>
          </cell>
          <cell r="G91" t="str">
            <v>270,000</v>
          </cell>
        </row>
        <row r="92">
          <cell r="D92" t="str">
            <v>059000</v>
          </cell>
          <cell r="E92" t="str">
            <v>684</v>
          </cell>
          <cell r="F92" t="str">
            <v>답</v>
          </cell>
          <cell r="G92" t="str">
            <v>270,000</v>
          </cell>
        </row>
        <row r="93">
          <cell r="D93" t="str">
            <v>060003</v>
          </cell>
          <cell r="E93" t="str">
            <v>5044</v>
          </cell>
          <cell r="F93" t="str">
            <v>답</v>
          </cell>
          <cell r="G93" t="str">
            <v>270,000</v>
          </cell>
        </row>
        <row r="94">
          <cell r="D94" t="str">
            <v>060004</v>
          </cell>
          <cell r="E94" t="str">
            <v>156</v>
          </cell>
          <cell r="F94" t="str">
            <v>답</v>
          </cell>
          <cell r="G94" t="str">
            <v>229,000</v>
          </cell>
        </row>
        <row r="95">
          <cell r="D95" t="str">
            <v>061001</v>
          </cell>
          <cell r="E95" t="str">
            <v>2321</v>
          </cell>
          <cell r="F95" t="str">
            <v>답</v>
          </cell>
          <cell r="G95" t="str">
            <v>270,000</v>
          </cell>
        </row>
        <row r="96">
          <cell r="D96" t="str">
            <v>061004</v>
          </cell>
          <cell r="E96" t="str">
            <v>205</v>
          </cell>
          <cell r="F96" t="str">
            <v>답</v>
          </cell>
          <cell r="G96" t="str">
            <v>229,000</v>
          </cell>
        </row>
        <row r="97">
          <cell r="D97" t="str">
            <v>062001</v>
          </cell>
          <cell r="E97" t="str">
            <v>560</v>
          </cell>
          <cell r="F97" t="str">
            <v>답</v>
          </cell>
          <cell r="G97" t="str">
            <v>254,000</v>
          </cell>
        </row>
        <row r="98">
          <cell r="D98" t="str">
            <v>062004</v>
          </cell>
          <cell r="E98" t="str">
            <v>197</v>
          </cell>
          <cell r="F98" t="str">
            <v>답</v>
          </cell>
          <cell r="G98" t="str">
            <v>216,000</v>
          </cell>
        </row>
        <row r="99">
          <cell r="D99" t="str">
            <v>063001</v>
          </cell>
          <cell r="E99" t="str">
            <v>890</v>
          </cell>
          <cell r="F99" t="str">
            <v>답</v>
          </cell>
          <cell r="G99" t="str">
            <v>247,000</v>
          </cell>
        </row>
        <row r="100">
          <cell r="D100" t="str">
            <v>063002</v>
          </cell>
          <cell r="E100" t="str">
            <v>899</v>
          </cell>
          <cell r="F100" t="str">
            <v>답</v>
          </cell>
          <cell r="G100" t="str">
            <v>240,000</v>
          </cell>
        </row>
        <row r="101">
          <cell r="D101" t="str">
            <v>063003</v>
          </cell>
          <cell r="E101" t="str">
            <v>19</v>
          </cell>
          <cell r="F101" t="str">
            <v>답</v>
          </cell>
          <cell r="G101" t="str">
            <v>216,000</v>
          </cell>
        </row>
        <row r="102">
          <cell r="D102" t="str">
            <v>064001</v>
          </cell>
          <cell r="E102" t="str">
            <v>2403</v>
          </cell>
          <cell r="F102" t="str">
            <v>답</v>
          </cell>
          <cell r="G102" t="str">
            <v>254,000</v>
          </cell>
        </row>
        <row r="103">
          <cell r="D103" t="str">
            <v>064002</v>
          </cell>
          <cell r="E103" t="str">
            <v>1749</v>
          </cell>
          <cell r="F103" t="str">
            <v>답</v>
          </cell>
          <cell r="G103" t="str">
            <v>240,000</v>
          </cell>
        </row>
        <row r="104">
          <cell r="D104" t="str">
            <v>064003</v>
          </cell>
          <cell r="E104" t="str">
            <v>1134</v>
          </cell>
          <cell r="F104" t="str">
            <v>답</v>
          </cell>
          <cell r="G104" t="str">
            <v>247,000</v>
          </cell>
        </row>
        <row r="105">
          <cell r="D105" t="str">
            <v>064004</v>
          </cell>
          <cell r="E105" t="str">
            <v>330</v>
          </cell>
          <cell r="F105" t="str">
            <v>대</v>
          </cell>
          <cell r="G105" t="str">
            <v>1,320,000</v>
          </cell>
        </row>
        <row r="106">
          <cell r="D106" t="str">
            <v>064005</v>
          </cell>
          <cell r="E106" t="str">
            <v>2516</v>
          </cell>
          <cell r="F106" t="str">
            <v>답</v>
          </cell>
          <cell r="G106" t="str">
            <v>270,000</v>
          </cell>
        </row>
        <row r="107">
          <cell r="D107" t="str">
            <v>064008</v>
          </cell>
          <cell r="E107" t="str">
            <v>330</v>
          </cell>
          <cell r="F107" t="str">
            <v>대</v>
          </cell>
          <cell r="G107" t="str">
            <v>1,320,000</v>
          </cell>
        </row>
        <row r="108">
          <cell r="D108" t="str">
            <v>064009</v>
          </cell>
          <cell r="E108" t="str">
            <v>330</v>
          </cell>
          <cell r="F108" t="str">
            <v>답</v>
          </cell>
          <cell r="G108" t="str">
            <v>1,260,000</v>
          </cell>
        </row>
        <row r="109">
          <cell r="D109" t="str">
            <v>064010</v>
          </cell>
          <cell r="E109" t="str">
            <v>492</v>
          </cell>
          <cell r="F109" t="str">
            <v>답</v>
          </cell>
          <cell r="G109" t="str">
            <v>247,000</v>
          </cell>
        </row>
        <row r="110">
          <cell r="D110" t="str">
            <v>064011</v>
          </cell>
          <cell r="E110" t="str">
            <v>330</v>
          </cell>
          <cell r="F110" t="str">
            <v>답</v>
          </cell>
          <cell r="G110" t="str">
            <v>1,260,000</v>
          </cell>
        </row>
        <row r="111">
          <cell r="D111" t="str">
            <v>064012</v>
          </cell>
          <cell r="E111" t="str">
            <v>330</v>
          </cell>
          <cell r="F111" t="str">
            <v>답</v>
          </cell>
          <cell r="G111" t="str">
            <v>1,320,000</v>
          </cell>
        </row>
        <row r="112">
          <cell r="D112" t="str">
            <v>064013</v>
          </cell>
          <cell r="E112" t="str">
            <v>208</v>
          </cell>
          <cell r="F112" t="str">
            <v>답</v>
          </cell>
          <cell r="G112" t="str">
            <v>458,000</v>
          </cell>
        </row>
        <row r="113">
          <cell r="D113" t="str">
            <v>065000</v>
          </cell>
          <cell r="E113" t="str">
            <v>3177</v>
          </cell>
          <cell r="F113" t="str">
            <v>답</v>
          </cell>
          <cell r="G113" t="str">
            <v>254,000</v>
          </cell>
        </row>
        <row r="114">
          <cell r="D114" t="str">
            <v>066000</v>
          </cell>
          <cell r="E114" t="str">
            <v>486</v>
          </cell>
          <cell r="F114" t="str">
            <v>답</v>
          </cell>
          <cell r="G114" t="str">
            <v>254,000</v>
          </cell>
        </row>
        <row r="115">
          <cell r="D115" t="str">
            <v>067000</v>
          </cell>
          <cell r="E115" t="str">
            <v>2380</v>
          </cell>
          <cell r="F115" t="str">
            <v>답</v>
          </cell>
          <cell r="G115" t="str">
            <v>240,000</v>
          </cell>
        </row>
        <row r="116">
          <cell r="D116" t="str">
            <v>069000</v>
          </cell>
          <cell r="E116" t="str">
            <v>3428</v>
          </cell>
          <cell r="F116" t="str">
            <v>답</v>
          </cell>
          <cell r="G116" t="str">
            <v>240,000</v>
          </cell>
        </row>
        <row r="117">
          <cell r="D117" t="str">
            <v>070000</v>
          </cell>
          <cell r="E117" t="str">
            <v>99</v>
          </cell>
          <cell r="F117" t="str">
            <v>답</v>
          </cell>
          <cell r="G117" t="str">
            <v>225,000</v>
          </cell>
        </row>
        <row r="118">
          <cell r="D118" t="str">
            <v>071001</v>
          </cell>
          <cell r="E118" t="str">
            <v>2843</v>
          </cell>
          <cell r="F118" t="str">
            <v>답</v>
          </cell>
          <cell r="G118" t="str">
            <v>254,000</v>
          </cell>
        </row>
        <row r="119">
          <cell r="D119" t="str">
            <v>071002</v>
          </cell>
          <cell r="E119" t="str">
            <v>1610</v>
          </cell>
          <cell r="F119" t="str">
            <v>답</v>
          </cell>
          <cell r="G119" t="str">
            <v>254,000</v>
          </cell>
        </row>
        <row r="120">
          <cell r="D120" t="str">
            <v>072000</v>
          </cell>
          <cell r="E120" t="str">
            <v>1831</v>
          </cell>
          <cell r="F120" t="str">
            <v>전</v>
          </cell>
          <cell r="G120" t="str">
            <v>259,000</v>
          </cell>
        </row>
        <row r="121">
          <cell r="D121" t="str">
            <v>073000</v>
          </cell>
          <cell r="E121" t="str">
            <v>288</v>
          </cell>
          <cell r="F121" t="str">
            <v>전</v>
          </cell>
          <cell r="G121" t="str">
            <v>259,000</v>
          </cell>
        </row>
        <row r="122">
          <cell r="D122" t="str">
            <v>074001</v>
          </cell>
          <cell r="E122" t="str">
            <v>172</v>
          </cell>
          <cell r="F122" t="str">
            <v>대</v>
          </cell>
          <cell r="G122" t="str">
            <v>1,390,000</v>
          </cell>
        </row>
        <row r="123">
          <cell r="D123" t="str">
            <v>074002</v>
          </cell>
          <cell r="E123" t="str">
            <v>1805</v>
          </cell>
          <cell r="F123" t="str">
            <v>전</v>
          </cell>
          <cell r="G123" t="str">
            <v>259,000</v>
          </cell>
        </row>
        <row r="124">
          <cell r="D124" t="str">
            <v>075000</v>
          </cell>
          <cell r="E124" t="str">
            <v>212</v>
          </cell>
          <cell r="F124" t="str">
            <v>대</v>
          </cell>
          <cell r="G124" t="str">
            <v>560,000</v>
          </cell>
        </row>
        <row r="125">
          <cell r="D125" t="str">
            <v>076000</v>
          </cell>
          <cell r="E125" t="str">
            <v>281</v>
          </cell>
          <cell r="F125" t="str">
            <v>대</v>
          </cell>
          <cell r="G125" t="str">
            <v>560,000</v>
          </cell>
        </row>
        <row r="126">
          <cell r="D126" t="str">
            <v>077001</v>
          </cell>
          <cell r="E126" t="str">
            <v>109</v>
          </cell>
          <cell r="F126" t="str">
            <v>대</v>
          </cell>
          <cell r="G126" t="str">
            <v>583,000</v>
          </cell>
        </row>
        <row r="127">
          <cell r="D127" t="str">
            <v>077002</v>
          </cell>
          <cell r="E127" t="str">
            <v>645</v>
          </cell>
          <cell r="F127" t="str">
            <v>전</v>
          </cell>
          <cell r="G127" t="str">
            <v>259,000</v>
          </cell>
        </row>
        <row r="128">
          <cell r="D128" t="str">
            <v>077003</v>
          </cell>
          <cell r="E128" t="str">
            <v>142</v>
          </cell>
          <cell r="F128" t="str">
            <v>대</v>
          </cell>
          <cell r="G128" t="str">
            <v>1,400,000</v>
          </cell>
        </row>
        <row r="129">
          <cell r="D129" t="str">
            <v>077004</v>
          </cell>
          <cell r="E129" t="str">
            <v>86</v>
          </cell>
          <cell r="F129" t="str">
            <v>전</v>
          </cell>
          <cell r="G129" t="str">
            <v>1,400,000</v>
          </cell>
        </row>
        <row r="130">
          <cell r="D130" t="str">
            <v>078000</v>
          </cell>
          <cell r="E130" t="str">
            <v>479</v>
          </cell>
          <cell r="F130" t="str">
            <v>대</v>
          </cell>
          <cell r="G130" t="str">
            <v>1,330,000</v>
          </cell>
        </row>
        <row r="131">
          <cell r="D131" t="str">
            <v>079001</v>
          </cell>
          <cell r="E131" t="str">
            <v>1174</v>
          </cell>
          <cell r="F131" t="str">
            <v>대</v>
          </cell>
          <cell r="G131" t="str">
            <v>1,280,000</v>
          </cell>
        </row>
        <row r="132">
          <cell r="D132" t="str">
            <v>079002</v>
          </cell>
          <cell r="E132" t="str">
            <v>483</v>
          </cell>
          <cell r="F132" t="str">
            <v>대</v>
          </cell>
          <cell r="G132" t="str">
            <v>1,260,000</v>
          </cell>
        </row>
        <row r="133">
          <cell r="D133" t="str">
            <v>079003</v>
          </cell>
          <cell r="E133" t="str">
            <v>552</v>
          </cell>
          <cell r="F133" t="str">
            <v>대</v>
          </cell>
          <cell r="G133" t="str">
            <v>1,330,000</v>
          </cell>
        </row>
        <row r="134">
          <cell r="D134" t="str">
            <v>079004</v>
          </cell>
          <cell r="E134" t="str">
            <v>132</v>
          </cell>
          <cell r="F134" t="str">
            <v>대</v>
          </cell>
          <cell r="G134" t="str">
            <v>1,340,000</v>
          </cell>
        </row>
        <row r="135">
          <cell r="D135" t="str">
            <v>079007</v>
          </cell>
          <cell r="E135" t="str">
            <v>132</v>
          </cell>
          <cell r="F135" t="str">
            <v>대</v>
          </cell>
          <cell r="G135" t="str">
            <v>1,280,000</v>
          </cell>
        </row>
        <row r="136">
          <cell r="D136" t="str">
            <v>080000</v>
          </cell>
          <cell r="E136" t="str">
            <v>643</v>
          </cell>
          <cell r="F136" t="str">
            <v>대</v>
          </cell>
          <cell r="G136" t="str">
            <v>1,400,000</v>
          </cell>
        </row>
        <row r="137">
          <cell r="D137" t="str">
            <v>080001</v>
          </cell>
          <cell r="E137" t="str">
            <v>316</v>
          </cell>
          <cell r="F137" t="str">
            <v>대</v>
          </cell>
          <cell r="G137" t="str">
            <v>1,330,000</v>
          </cell>
        </row>
        <row r="138">
          <cell r="D138" t="str">
            <v>080002</v>
          </cell>
          <cell r="E138" t="str">
            <v>287</v>
          </cell>
          <cell r="F138" t="str">
            <v>대</v>
          </cell>
          <cell r="G138" t="str">
            <v>1,330,000</v>
          </cell>
        </row>
        <row r="139">
          <cell r="D139" t="str">
            <v>081000</v>
          </cell>
          <cell r="E139" t="str">
            <v>198</v>
          </cell>
          <cell r="F139" t="str">
            <v>대</v>
          </cell>
          <cell r="G139" t="str">
            <v>1,330,000</v>
          </cell>
        </row>
        <row r="140">
          <cell r="D140" t="str">
            <v>081001</v>
          </cell>
          <cell r="E140" t="str">
            <v>96</v>
          </cell>
          <cell r="F140" t="str">
            <v>답</v>
          </cell>
          <cell r="G140" t="str">
            <v>270,000</v>
          </cell>
        </row>
        <row r="141">
          <cell r="D141" t="str">
            <v>081002</v>
          </cell>
          <cell r="E141" t="str">
            <v>330</v>
          </cell>
          <cell r="F141" t="str">
            <v>답</v>
          </cell>
          <cell r="G141" t="str">
            <v>270,000</v>
          </cell>
        </row>
        <row r="142">
          <cell r="D142" t="str">
            <v>081003</v>
          </cell>
          <cell r="E142" t="str">
            <v>126</v>
          </cell>
          <cell r="F142" t="str">
            <v>답</v>
          </cell>
          <cell r="G142" t="str">
            <v>270,000</v>
          </cell>
        </row>
        <row r="143">
          <cell r="D143" t="str">
            <v>081004</v>
          </cell>
          <cell r="E143" t="str">
            <v>5</v>
          </cell>
          <cell r="F143" t="str">
            <v>도로</v>
          </cell>
          <cell r="G143" t="str">
            <v>458,000</v>
          </cell>
        </row>
        <row r="144">
          <cell r="D144" t="str">
            <v>081005</v>
          </cell>
          <cell r="E144" t="str">
            <v>1024</v>
          </cell>
          <cell r="F144" t="str">
            <v>답</v>
          </cell>
          <cell r="G144" t="str">
            <v>270,000</v>
          </cell>
        </row>
        <row r="145">
          <cell r="D145" t="str">
            <v>082000</v>
          </cell>
          <cell r="E145" t="str">
            <v>707</v>
          </cell>
          <cell r="F145" t="str">
            <v>전</v>
          </cell>
          <cell r="G145" t="str">
            <v>220,000</v>
          </cell>
        </row>
        <row r="146">
          <cell r="D146" t="str">
            <v>083000</v>
          </cell>
          <cell r="E146" t="str">
            <v>261</v>
          </cell>
          <cell r="F146" t="str">
            <v>대</v>
          </cell>
          <cell r="G146" t="str">
            <v>1,120,000</v>
          </cell>
        </row>
        <row r="147">
          <cell r="D147" t="str">
            <v>084001</v>
          </cell>
          <cell r="E147" t="str">
            <v>876</v>
          </cell>
          <cell r="F147" t="str">
            <v>전</v>
          </cell>
          <cell r="G147" t="str">
            <v>220,000</v>
          </cell>
        </row>
        <row r="148">
          <cell r="D148" t="str">
            <v>084002</v>
          </cell>
          <cell r="E148" t="str">
            <v>139</v>
          </cell>
          <cell r="F148" t="str">
            <v>대</v>
          </cell>
          <cell r="G148" t="str">
            <v>1,280,000</v>
          </cell>
        </row>
        <row r="149">
          <cell r="D149" t="str">
            <v>085000</v>
          </cell>
          <cell r="E149" t="str">
            <v>202</v>
          </cell>
          <cell r="F149" t="str">
            <v>대</v>
          </cell>
          <cell r="G149" t="str">
            <v>547,000</v>
          </cell>
        </row>
        <row r="150">
          <cell r="D150" t="str">
            <v>086000</v>
          </cell>
          <cell r="E150" t="str">
            <v>959</v>
          </cell>
          <cell r="F150" t="str">
            <v>대</v>
          </cell>
          <cell r="G150" t="str">
            <v>1,280,000</v>
          </cell>
        </row>
        <row r="151">
          <cell r="D151" t="str">
            <v>087000</v>
          </cell>
          <cell r="E151" t="str">
            <v>357</v>
          </cell>
          <cell r="F151" t="str">
            <v>전</v>
          </cell>
          <cell r="G151" t="str">
            <v>229,000</v>
          </cell>
        </row>
        <row r="152">
          <cell r="D152" t="str">
            <v>088000</v>
          </cell>
          <cell r="E152" t="str">
            <v>2449</v>
          </cell>
          <cell r="F152" t="str">
            <v>전</v>
          </cell>
          <cell r="G152" t="str">
            <v>287,000</v>
          </cell>
        </row>
        <row r="153">
          <cell r="D153" t="str">
            <v>089000</v>
          </cell>
          <cell r="E153" t="str">
            <v>549</v>
          </cell>
          <cell r="F153" t="str">
            <v>잡종지</v>
          </cell>
          <cell r="G153" t="str">
            <v>258,000</v>
          </cell>
        </row>
        <row r="154">
          <cell r="D154" t="str">
            <v>090000</v>
          </cell>
          <cell r="E154" t="str">
            <v>1216</v>
          </cell>
          <cell r="F154" t="str">
            <v>답</v>
          </cell>
          <cell r="G154" t="str">
            <v>300,000</v>
          </cell>
        </row>
        <row r="155">
          <cell r="D155" t="str">
            <v>090002</v>
          </cell>
          <cell r="E155" t="str">
            <v>179</v>
          </cell>
          <cell r="F155" t="str">
            <v>답</v>
          </cell>
          <cell r="G155" t="str">
            <v>253,000</v>
          </cell>
        </row>
        <row r="156">
          <cell r="D156" t="str">
            <v>090007</v>
          </cell>
          <cell r="E156" t="str">
            <v>6</v>
          </cell>
          <cell r="F156" t="str">
            <v>답</v>
          </cell>
          <cell r="G156" t="str">
            <v>282,000</v>
          </cell>
        </row>
        <row r="157">
          <cell r="D157" t="str">
            <v>090008</v>
          </cell>
          <cell r="E157" t="str">
            <v>17</v>
          </cell>
          <cell r="F157" t="str">
            <v>답</v>
          </cell>
          <cell r="G157" t="str">
            <v>282,000</v>
          </cell>
        </row>
        <row r="158">
          <cell r="D158" t="str">
            <v>090009</v>
          </cell>
          <cell r="E158" t="str">
            <v>46</v>
          </cell>
          <cell r="F158" t="str">
            <v>답</v>
          </cell>
          <cell r="G158" t="str">
            <v>282,000</v>
          </cell>
        </row>
        <row r="159">
          <cell r="D159" t="str">
            <v>091000</v>
          </cell>
          <cell r="E159" t="str">
            <v>519</v>
          </cell>
          <cell r="F159" t="str">
            <v>답</v>
          </cell>
          <cell r="G159" t="str">
            <v>282,000</v>
          </cell>
        </row>
        <row r="160">
          <cell r="D160" t="str">
            <v>091005</v>
          </cell>
          <cell r="E160" t="str">
            <v>60</v>
          </cell>
          <cell r="F160" t="str">
            <v>답</v>
          </cell>
          <cell r="G160" t="str">
            <v>237,000</v>
          </cell>
        </row>
        <row r="161">
          <cell r="D161" t="str">
            <v>092001</v>
          </cell>
          <cell r="E161" t="str">
            <v>199</v>
          </cell>
          <cell r="F161" t="str">
            <v>답</v>
          </cell>
          <cell r="G161" t="str">
            <v>282,000</v>
          </cell>
        </row>
        <row r="162">
          <cell r="D162" t="str">
            <v>092002</v>
          </cell>
          <cell r="E162" t="str">
            <v>154</v>
          </cell>
          <cell r="F162" t="str">
            <v>전</v>
          </cell>
          <cell r="G162" t="str">
            <v>229,000</v>
          </cell>
        </row>
        <row r="163">
          <cell r="D163" t="str">
            <v>092004</v>
          </cell>
          <cell r="E163" t="str">
            <v>285</v>
          </cell>
          <cell r="F163" t="str">
            <v>답</v>
          </cell>
          <cell r="G163" t="str">
            <v>225,000</v>
          </cell>
        </row>
        <row r="164">
          <cell r="D164" t="str">
            <v>092006</v>
          </cell>
          <cell r="E164" t="str">
            <v>98</v>
          </cell>
          <cell r="F164" t="str">
            <v>전</v>
          </cell>
          <cell r="G164" t="str">
            <v>99,000</v>
          </cell>
        </row>
        <row r="165">
          <cell r="D165" t="str">
            <v>092007</v>
          </cell>
          <cell r="E165" t="str">
            <v>84</v>
          </cell>
          <cell r="F165" t="str">
            <v>답</v>
          </cell>
          <cell r="G165" t="str">
            <v>237,000</v>
          </cell>
        </row>
        <row r="166">
          <cell r="D166" t="str">
            <v>093000</v>
          </cell>
          <cell r="E166" t="str">
            <v>143</v>
          </cell>
          <cell r="F166" t="str">
            <v>전</v>
          </cell>
          <cell r="G166" t="str">
            <v>241,000</v>
          </cell>
        </row>
        <row r="167">
          <cell r="D167" t="str">
            <v>093008</v>
          </cell>
          <cell r="E167" t="str">
            <v>104</v>
          </cell>
          <cell r="F167" t="str">
            <v>도로</v>
          </cell>
          <cell r="G167" t="str">
            <v>228,000</v>
          </cell>
        </row>
        <row r="168">
          <cell r="D168" t="str">
            <v>093009</v>
          </cell>
          <cell r="E168" t="str">
            <v>14</v>
          </cell>
          <cell r="F168" t="str">
            <v>전</v>
          </cell>
          <cell r="G168" t="str">
            <v>205,000</v>
          </cell>
        </row>
        <row r="169">
          <cell r="D169" t="str">
            <v>093026</v>
          </cell>
          <cell r="E169" t="str">
            <v>20</v>
          </cell>
          <cell r="F169" t="str">
            <v>도로</v>
          </cell>
          <cell r="G169" t="str">
            <v>228,000</v>
          </cell>
        </row>
        <row r="170">
          <cell r="D170" t="str">
            <v>094001</v>
          </cell>
          <cell r="E170" t="str">
            <v>198</v>
          </cell>
          <cell r="F170" t="str">
            <v>대</v>
          </cell>
          <cell r="G170" t="str">
            <v>1,540,000</v>
          </cell>
        </row>
        <row r="171">
          <cell r="D171" t="str">
            <v>094002</v>
          </cell>
          <cell r="E171" t="str">
            <v>542</v>
          </cell>
          <cell r="F171" t="str">
            <v>전</v>
          </cell>
          <cell r="G171" t="str">
            <v>232,000</v>
          </cell>
        </row>
        <row r="172">
          <cell r="D172" t="str">
            <v>094004</v>
          </cell>
          <cell r="E172" t="str">
            <v>21</v>
          </cell>
          <cell r="F172" t="str">
            <v>전</v>
          </cell>
          <cell r="G172" t="str">
            <v>241,000</v>
          </cell>
        </row>
        <row r="173">
          <cell r="D173" t="str">
            <v>094005</v>
          </cell>
          <cell r="E173" t="str">
            <v>1345</v>
          </cell>
          <cell r="F173" t="str">
            <v>묘지</v>
          </cell>
          <cell r="G173" t="str">
            <v>237,000</v>
          </cell>
        </row>
        <row r="174">
          <cell r="D174" t="str">
            <v>094007</v>
          </cell>
          <cell r="E174" t="str">
            <v>27</v>
          </cell>
          <cell r="F174" t="str">
            <v>전</v>
          </cell>
          <cell r="G174" t="str">
            <v>241,000</v>
          </cell>
        </row>
        <row r="175">
          <cell r="D175" t="str">
            <v>094009</v>
          </cell>
          <cell r="E175" t="str">
            <v>51</v>
          </cell>
          <cell r="F175" t="str">
            <v>전</v>
          </cell>
          <cell r="G175" t="str">
            <v>241,000</v>
          </cell>
        </row>
        <row r="176">
          <cell r="D176" t="str">
            <v>094012</v>
          </cell>
          <cell r="E176" t="str">
            <v>50</v>
          </cell>
          <cell r="F176" t="str">
            <v>묘지</v>
          </cell>
          <cell r="G176" t="str">
            <v>237,000</v>
          </cell>
        </row>
        <row r="177">
          <cell r="D177" t="str">
            <v>094013</v>
          </cell>
          <cell r="E177" t="str">
            <v>119</v>
          </cell>
          <cell r="F177" t="str">
            <v>묘지</v>
          </cell>
          <cell r="G177" t="str">
            <v>237,000</v>
          </cell>
        </row>
        <row r="178">
          <cell r="D178" t="str">
            <v>095001</v>
          </cell>
          <cell r="E178" t="str">
            <v>397</v>
          </cell>
          <cell r="F178" t="str">
            <v>전</v>
          </cell>
          <cell r="G178" t="str">
            <v>232,000</v>
          </cell>
        </row>
        <row r="179">
          <cell r="D179" t="str">
            <v>095008</v>
          </cell>
          <cell r="E179" t="str">
            <v>14</v>
          </cell>
          <cell r="F179" t="str">
            <v>전</v>
          </cell>
          <cell r="G179" t="str">
            <v>232,000</v>
          </cell>
        </row>
        <row r="180">
          <cell r="D180" t="str">
            <v>095009</v>
          </cell>
          <cell r="E180" t="str">
            <v>4</v>
          </cell>
          <cell r="F180" t="str">
            <v>도로</v>
          </cell>
          <cell r="G180" t="str">
            <v>99,000</v>
          </cell>
        </row>
        <row r="181">
          <cell r="D181" t="str">
            <v>095015</v>
          </cell>
          <cell r="E181" t="str">
            <v>33</v>
          </cell>
          <cell r="F181" t="str">
            <v>대</v>
          </cell>
          <cell r="G181" t="str">
            <v>303,000</v>
          </cell>
        </row>
        <row r="182">
          <cell r="D182" t="str">
            <v>095018</v>
          </cell>
          <cell r="E182" t="str">
            <v>4</v>
          </cell>
          <cell r="F182" t="str">
            <v>전</v>
          </cell>
          <cell r="G182" t="str">
            <v>241,000</v>
          </cell>
        </row>
        <row r="183">
          <cell r="D183" t="str">
            <v>096001</v>
          </cell>
          <cell r="E183" t="str">
            <v>509</v>
          </cell>
          <cell r="F183" t="str">
            <v>대</v>
          </cell>
          <cell r="G183" t="str">
            <v>596,000</v>
          </cell>
        </row>
        <row r="184">
          <cell r="D184" t="str">
            <v>096002</v>
          </cell>
          <cell r="E184" t="str">
            <v>330</v>
          </cell>
          <cell r="F184" t="str">
            <v>대</v>
          </cell>
          <cell r="G184" t="str">
            <v>1,350,000</v>
          </cell>
        </row>
        <row r="185">
          <cell r="D185" t="str">
            <v>096005</v>
          </cell>
          <cell r="E185" t="str">
            <v>350</v>
          </cell>
          <cell r="F185" t="str">
            <v>도로</v>
          </cell>
          <cell r="G185" t="str">
            <v>99,000</v>
          </cell>
        </row>
        <row r="186">
          <cell r="D186" t="str">
            <v>096006</v>
          </cell>
          <cell r="E186" t="str">
            <v>749</v>
          </cell>
          <cell r="F186" t="str">
            <v>전</v>
          </cell>
          <cell r="G186" t="str">
            <v>1,330,000</v>
          </cell>
        </row>
        <row r="187">
          <cell r="D187" t="str">
            <v>096020</v>
          </cell>
          <cell r="E187" t="str">
            <v>336</v>
          </cell>
          <cell r="F187" t="str">
            <v>전</v>
          </cell>
          <cell r="G187" t="str">
            <v>244,000</v>
          </cell>
        </row>
        <row r="188">
          <cell r="D188" t="str">
            <v>096021</v>
          </cell>
          <cell r="E188" t="str">
            <v>330</v>
          </cell>
          <cell r="F188" t="str">
            <v>대</v>
          </cell>
          <cell r="G188" t="str">
            <v>1,320,000</v>
          </cell>
        </row>
        <row r="189">
          <cell r="D189" t="str">
            <v>097002</v>
          </cell>
          <cell r="E189" t="str">
            <v>166</v>
          </cell>
          <cell r="F189" t="str">
            <v>하천</v>
          </cell>
          <cell r="G189" t="str">
            <v>1,390,000</v>
          </cell>
        </row>
        <row r="190">
          <cell r="D190" t="str">
            <v>097003</v>
          </cell>
          <cell r="E190" t="str">
            <v>253</v>
          </cell>
          <cell r="F190" t="str">
            <v>전</v>
          </cell>
          <cell r="G190" t="str">
            <v>1,390,000</v>
          </cell>
        </row>
        <row r="191">
          <cell r="D191" t="str">
            <v>098002</v>
          </cell>
          <cell r="E191" t="str">
            <v>2664</v>
          </cell>
          <cell r="F191" t="str">
            <v>답</v>
          </cell>
          <cell r="G191" t="str">
            <v>237,000</v>
          </cell>
        </row>
        <row r="192">
          <cell r="D192" t="str">
            <v>098003</v>
          </cell>
          <cell r="E192" t="str">
            <v>3662</v>
          </cell>
          <cell r="F192" t="str">
            <v>답</v>
          </cell>
          <cell r="G192" t="str">
            <v>237,000</v>
          </cell>
        </row>
        <row r="193">
          <cell r="D193" t="str">
            <v>098004</v>
          </cell>
          <cell r="E193" t="str">
            <v>333</v>
          </cell>
          <cell r="F193" t="str">
            <v>답</v>
          </cell>
          <cell r="G193" t="str">
            <v>237,000</v>
          </cell>
        </row>
        <row r="194">
          <cell r="D194" t="str">
            <v>098006</v>
          </cell>
          <cell r="E194" t="str">
            <v>23</v>
          </cell>
          <cell r="F194" t="str">
            <v>답</v>
          </cell>
          <cell r="G194" t="str">
            <v>237,000</v>
          </cell>
        </row>
        <row r="195">
          <cell r="D195" t="str">
            <v>098007</v>
          </cell>
          <cell r="E195" t="str">
            <v>154</v>
          </cell>
          <cell r="F195" t="str">
            <v>답</v>
          </cell>
          <cell r="G195" t="str">
            <v>237,000</v>
          </cell>
        </row>
        <row r="196">
          <cell r="D196" t="str">
            <v>098009</v>
          </cell>
          <cell r="E196" t="str">
            <v>27</v>
          </cell>
          <cell r="F196" t="str">
            <v>답</v>
          </cell>
          <cell r="G196" t="str">
            <v>237,000</v>
          </cell>
        </row>
        <row r="197">
          <cell r="D197" t="str">
            <v>099000</v>
          </cell>
          <cell r="E197" t="str">
            <v>261</v>
          </cell>
          <cell r="F197" t="str">
            <v>답</v>
          </cell>
          <cell r="G197" t="str">
            <v>225,000</v>
          </cell>
        </row>
        <row r="198">
          <cell r="D198" t="str">
            <v>100000</v>
          </cell>
          <cell r="E198" t="str">
            <v>337</v>
          </cell>
          <cell r="F198" t="str">
            <v>답</v>
          </cell>
          <cell r="G198" t="str">
            <v>138,000</v>
          </cell>
        </row>
        <row r="199">
          <cell r="D199" t="str">
            <v>101001</v>
          </cell>
          <cell r="E199" t="str">
            <v>1831</v>
          </cell>
          <cell r="F199" t="str">
            <v>전</v>
          </cell>
          <cell r="G199" t="str">
            <v>141,000</v>
          </cell>
        </row>
        <row r="200">
          <cell r="D200" t="str">
            <v>101002</v>
          </cell>
          <cell r="E200" t="str">
            <v>4423</v>
          </cell>
          <cell r="F200" t="str">
            <v>답</v>
          </cell>
          <cell r="G200" t="str">
            <v>138,000</v>
          </cell>
        </row>
        <row r="201">
          <cell r="D201" t="str">
            <v>108000</v>
          </cell>
          <cell r="E201" t="str">
            <v>330</v>
          </cell>
          <cell r="F201" t="str">
            <v>전</v>
          </cell>
          <cell r="G201" t="str">
            <v>62,900</v>
          </cell>
        </row>
        <row r="202">
          <cell r="D202" t="str">
            <v>109000</v>
          </cell>
          <cell r="E202" t="str">
            <v>90</v>
          </cell>
          <cell r="F202" t="str">
            <v>답</v>
          </cell>
          <cell r="G202" t="str">
            <v>61,600</v>
          </cell>
        </row>
        <row r="203">
          <cell r="D203" t="str">
            <v>115000</v>
          </cell>
          <cell r="E203" t="str">
            <v>248</v>
          </cell>
          <cell r="F203" t="str">
            <v>전</v>
          </cell>
          <cell r="G203" t="str">
            <v>113,000</v>
          </cell>
        </row>
        <row r="204">
          <cell r="D204" t="str">
            <v>116000</v>
          </cell>
          <cell r="E204" t="str">
            <v>2369</v>
          </cell>
          <cell r="F204" t="str">
            <v>답</v>
          </cell>
          <cell r="G204" t="str">
            <v>190,000</v>
          </cell>
        </row>
        <row r="205">
          <cell r="D205" t="str">
            <v>117000</v>
          </cell>
          <cell r="E205" t="str">
            <v>522</v>
          </cell>
          <cell r="F205" t="str">
            <v>잡종지</v>
          </cell>
          <cell r="G205" t="str">
            <v>172,000</v>
          </cell>
        </row>
        <row r="206">
          <cell r="D206" t="str">
            <v>118000</v>
          </cell>
          <cell r="E206" t="str">
            <v>833</v>
          </cell>
          <cell r="F206" t="str">
            <v>전</v>
          </cell>
          <cell r="G206" t="str">
            <v>153,000</v>
          </cell>
        </row>
        <row r="207">
          <cell r="D207" t="str">
            <v>118001</v>
          </cell>
          <cell r="E207" t="str">
            <v>1220</v>
          </cell>
          <cell r="F207" t="str">
            <v>전</v>
          </cell>
          <cell r="G207" t="str">
            <v>113,000</v>
          </cell>
        </row>
        <row r="208">
          <cell r="D208" t="str">
            <v>118002</v>
          </cell>
          <cell r="E208" t="str">
            <v>129</v>
          </cell>
          <cell r="F208" t="str">
            <v>전</v>
          </cell>
          <cell r="G208" t="str">
            <v>113,000</v>
          </cell>
        </row>
        <row r="209">
          <cell r="D209" t="str">
            <v>118003</v>
          </cell>
          <cell r="E209" t="str">
            <v>893</v>
          </cell>
          <cell r="F209" t="str">
            <v>전</v>
          </cell>
          <cell r="G209" t="str">
            <v>113,000</v>
          </cell>
        </row>
        <row r="210">
          <cell r="D210" t="str">
            <v>118004</v>
          </cell>
          <cell r="E210" t="str">
            <v>1088</v>
          </cell>
          <cell r="F210" t="str">
            <v>전</v>
          </cell>
          <cell r="G210" t="str">
            <v>113,000</v>
          </cell>
        </row>
        <row r="211">
          <cell r="D211" t="str">
            <v>118005</v>
          </cell>
          <cell r="E211" t="str">
            <v>116</v>
          </cell>
          <cell r="F211" t="str">
            <v>전</v>
          </cell>
          <cell r="G211" t="str">
            <v>113,000</v>
          </cell>
        </row>
        <row r="212">
          <cell r="D212" t="str">
            <v>119001</v>
          </cell>
          <cell r="E212" t="str">
            <v>764</v>
          </cell>
          <cell r="F212" t="str">
            <v>잡종지</v>
          </cell>
          <cell r="G212" t="str">
            <v>291,000</v>
          </cell>
        </row>
        <row r="213">
          <cell r="D213" t="str">
            <v>119002</v>
          </cell>
          <cell r="E213" t="str">
            <v>603</v>
          </cell>
          <cell r="F213" t="str">
            <v>잡종지</v>
          </cell>
          <cell r="G213" t="str">
            <v>291,000</v>
          </cell>
        </row>
        <row r="214">
          <cell r="D214" t="str">
            <v>119003</v>
          </cell>
          <cell r="E214" t="str">
            <v>262</v>
          </cell>
          <cell r="F214" t="str">
            <v>답</v>
          </cell>
          <cell r="G214" t="str">
            <v>159,000</v>
          </cell>
        </row>
        <row r="215">
          <cell r="D215" t="str">
            <v>119004</v>
          </cell>
          <cell r="E215" t="str">
            <v>807</v>
          </cell>
          <cell r="F215" t="str">
            <v>답</v>
          </cell>
          <cell r="G215" t="str">
            <v>150,000</v>
          </cell>
        </row>
        <row r="216">
          <cell r="D216" t="str">
            <v>119005</v>
          </cell>
          <cell r="E216" t="str">
            <v>529</v>
          </cell>
          <cell r="F216" t="str">
            <v>답</v>
          </cell>
          <cell r="G216" t="str">
            <v>150,000</v>
          </cell>
        </row>
        <row r="217">
          <cell r="D217" t="str">
            <v>119006</v>
          </cell>
          <cell r="E217" t="str">
            <v>797</v>
          </cell>
          <cell r="F217" t="str">
            <v>답</v>
          </cell>
          <cell r="G217" t="str">
            <v>111,000</v>
          </cell>
        </row>
        <row r="218">
          <cell r="D218" t="str">
            <v>119007</v>
          </cell>
          <cell r="E218" t="str">
            <v>1402</v>
          </cell>
          <cell r="F218" t="str">
            <v>전</v>
          </cell>
          <cell r="G218" t="str">
            <v>162,000</v>
          </cell>
        </row>
        <row r="219">
          <cell r="D219" t="str">
            <v>119008</v>
          </cell>
          <cell r="E219" t="str">
            <v>1983</v>
          </cell>
          <cell r="F219" t="str">
            <v>답</v>
          </cell>
          <cell r="G219" t="str">
            <v>150,000</v>
          </cell>
        </row>
        <row r="220">
          <cell r="D220" t="str">
            <v>119009</v>
          </cell>
          <cell r="E220" t="str">
            <v>301</v>
          </cell>
          <cell r="F220" t="str">
            <v>답</v>
          </cell>
          <cell r="G220" t="str">
            <v>150,000</v>
          </cell>
        </row>
        <row r="221">
          <cell r="D221" t="str">
            <v>119010</v>
          </cell>
          <cell r="E221" t="str">
            <v>175</v>
          </cell>
          <cell r="F221" t="str">
            <v>답</v>
          </cell>
          <cell r="G221" t="str">
            <v>150,000</v>
          </cell>
        </row>
        <row r="222">
          <cell r="D222" t="str">
            <v>119012</v>
          </cell>
          <cell r="E222" t="str">
            <v>114</v>
          </cell>
          <cell r="F222" t="str">
            <v>잡종지</v>
          </cell>
          <cell r="G222" t="str">
            <v>324,000</v>
          </cell>
        </row>
        <row r="223">
          <cell r="D223" t="str">
            <v>119014</v>
          </cell>
          <cell r="E223" t="str">
            <v>162</v>
          </cell>
          <cell r="F223" t="str">
            <v>잡종지</v>
          </cell>
          <cell r="G223" t="str">
            <v>324,000</v>
          </cell>
        </row>
        <row r="224">
          <cell r="D224" t="str">
            <v>119022</v>
          </cell>
          <cell r="E224" t="str">
            <v>69</v>
          </cell>
          <cell r="F224" t="str">
            <v>대</v>
          </cell>
          <cell r="G224" t="str">
            <v>1,520,000</v>
          </cell>
        </row>
        <row r="225">
          <cell r="D225" t="str">
            <v>119023</v>
          </cell>
          <cell r="E225" t="str">
            <v>144</v>
          </cell>
          <cell r="F225" t="str">
            <v>잡종지</v>
          </cell>
          <cell r="G225" t="str">
            <v>1,310,000</v>
          </cell>
        </row>
        <row r="226">
          <cell r="D226" t="str">
            <v>119024</v>
          </cell>
          <cell r="E226" t="str">
            <v>330</v>
          </cell>
          <cell r="F226" t="str">
            <v>대</v>
          </cell>
          <cell r="G226" t="str">
            <v>1,050,000</v>
          </cell>
        </row>
        <row r="227">
          <cell r="D227" t="str">
            <v>119025</v>
          </cell>
          <cell r="E227" t="str">
            <v>778</v>
          </cell>
          <cell r="F227" t="str">
            <v>답</v>
          </cell>
          <cell r="G227" t="str">
            <v>159,000</v>
          </cell>
        </row>
        <row r="228">
          <cell r="D228" t="str">
            <v>119026</v>
          </cell>
          <cell r="E228" t="str">
            <v>330</v>
          </cell>
          <cell r="F228" t="str">
            <v>대</v>
          </cell>
          <cell r="G228" t="str">
            <v>1,520,000</v>
          </cell>
        </row>
        <row r="229">
          <cell r="D229" t="str">
            <v>119027</v>
          </cell>
          <cell r="E229" t="str">
            <v>240</v>
          </cell>
          <cell r="F229" t="str">
            <v>답</v>
          </cell>
          <cell r="G229" t="str">
            <v>159,000</v>
          </cell>
        </row>
        <row r="230">
          <cell r="D230" t="str">
            <v>121000</v>
          </cell>
          <cell r="E230" t="str">
            <v>422</v>
          </cell>
          <cell r="F230" t="str">
            <v>잡종지</v>
          </cell>
          <cell r="G230" t="str">
            <v>324,000</v>
          </cell>
        </row>
        <row r="231">
          <cell r="D231" t="str">
            <v>122000</v>
          </cell>
          <cell r="E231" t="str">
            <v>340</v>
          </cell>
          <cell r="F231" t="str">
            <v>답</v>
          </cell>
          <cell r="G231" t="str">
            <v>225,000</v>
          </cell>
        </row>
        <row r="232">
          <cell r="D232" t="str">
            <v>123000</v>
          </cell>
          <cell r="E232" t="str">
            <v>326</v>
          </cell>
          <cell r="F232" t="str">
            <v>전</v>
          </cell>
          <cell r="G232" t="str">
            <v>1,910,000</v>
          </cell>
        </row>
        <row r="233">
          <cell r="D233" t="str">
            <v>124000</v>
          </cell>
          <cell r="E233" t="str">
            <v>205</v>
          </cell>
          <cell r="F233" t="str">
            <v>대</v>
          </cell>
          <cell r="G233" t="str">
            <v>1,720,000</v>
          </cell>
        </row>
        <row r="234">
          <cell r="D234" t="str">
            <v>125001</v>
          </cell>
          <cell r="E234" t="str">
            <v>21</v>
          </cell>
          <cell r="F234" t="str">
            <v>대</v>
          </cell>
          <cell r="G234" t="str">
            <v>1,720,000</v>
          </cell>
        </row>
        <row r="235">
          <cell r="D235" t="str">
            <v>125002</v>
          </cell>
          <cell r="E235" t="str">
            <v>109</v>
          </cell>
          <cell r="F235" t="str">
            <v>묘지</v>
          </cell>
          <cell r="G235" t="str">
            <v>190,000</v>
          </cell>
        </row>
        <row r="236">
          <cell r="D236" t="str">
            <v>125003</v>
          </cell>
          <cell r="E236" t="str">
            <v>191</v>
          </cell>
          <cell r="F236" t="str">
            <v>전</v>
          </cell>
          <cell r="G236" t="str">
            <v>194,000</v>
          </cell>
        </row>
        <row r="237">
          <cell r="D237" t="str">
            <v>125004</v>
          </cell>
          <cell r="E237" t="str">
            <v>446</v>
          </cell>
          <cell r="F237" t="str">
            <v>전</v>
          </cell>
          <cell r="G237" t="str">
            <v>153,000</v>
          </cell>
        </row>
        <row r="238">
          <cell r="D238" t="str">
            <v>125009</v>
          </cell>
          <cell r="E238" t="str">
            <v>6</v>
          </cell>
          <cell r="F238" t="str">
            <v>대</v>
          </cell>
          <cell r="G238" t="str">
            <v>1,720,000</v>
          </cell>
        </row>
        <row r="239">
          <cell r="D239" t="str">
            <v>125012</v>
          </cell>
          <cell r="E239" t="str">
            <v>44</v>
          </cell>
          <cell r="F239" t="str">
            <v>대</v>
          </cell>
          <cell r="G239" t="str">
            <v>1,720,000</v>
          </cell>
        </row>
        <row r="240">
          <cell r="D240" t="str">
            <v>126001</v>
          </cell>
          <cell r="E240" t="str">
            <v>694</v>
          </cell>
          <cell r="F240" t="str">
            <v>전</v>
          </cell>
          <cell r="G240" t="str">
            <v>220,000</v>
          </cell>
        </row>
        <row r="241">
          <cell r="D241" t="str">
            <v>126002</v>
          </cell>
          <cell r="E241" t="str">
            <v>1991</v>
          </cell>
          <cell r="F241" t="str">
            <v>답</v>
          </cell>
          <cell r="G241" t="str">
            <v>274,000</v>
          </cell>
        </row>
        <row r="242">
          <cell r="D242" t="str">
            <v>126003</v>
          </cell>
          <cell r="E242" t="str">
            <v>387</v>
          </cell>
          <cell r="F242" t="str">
            <v>전</v>
          </cell>
          <cell r="G242" t="str">
            <v>220,000</v>
          </cell>
        </row>
        <row r="243">
          <cell r="D243" t="str">
            <v>126004</v>
          </cell>
          <cell r="E243" t="str">
            <v>175</v>
          </cell>
          <cell r="F243" t="str">
            <v>전</v>
          </cell>
          <cell r="G243" t="str">
            <v>232,000</v>
          </cell>
        </row>
        <row r="244">
          <cell r="D244" t="str">
            <v>126005</v>
          </cell>
          <cell r="E244" t="str">
            <v>324</v>
          </cell>
          <cell r="F244" t="str">
            <v>전</v>
          </cell>
          <cell r="G244" t="str">
            <v>220,000</v>
          </cell>
        </row>
        <row r="245">
          <cell r="D245" t="str">
            <v>126006</v>
          </cell>
          <cell r="E245" t="str">
            <v>23</v>
          </cell>
          <cell r="F245" t="str">
            <v>전</v>
          </cell>
          <cell r="G245" t="str">
            <v>232,000</v>
          </cell>
        </row>
        <row r="246">
          <cell r="D246" t="str">
            <v>126007</v>
          </cell>
          <cell r="E246" t="str">
            <v>10</v>
          </cell>
          <cell r="F246" t="str">
            <v>전</v>
          </cell>
          <cell r="G246" t="str">
            <v>232,000</v>
          </cell>
        </row>
        <row r="247">
          <cell r="D247" t="str">
            <v>126008</v>
          </cell>
          <cell r="E247" t="str">
            <v>1554</v>
          </cell>
          <cell r="F247" t="str">
            <v>전</v>
          </cell>
          <cell r="G247" t="str">
            <v>232,000</v>
          </cell>
        </row>
        <row r="248">
          <cell r="D248" t="str">
            <v>126009</v>
          </cell>
          <cell r="E248" t="str">
            <v>661</v>
          </cell>
          <cell r="F248" t="str">
            <v>전</v>
          </cell>
          <cell r="G248" t="str">
            <v>220,000</v>
          </cell>
        </row>
        <row r="249">
          <cell r="D249" t="str">
            <v>127000</v>
          </cell>
          <cell r="E249" t="str">
            <v>417</v>
          </cell>
          <cell r="F249" t="str">
            <v>전</v>
          </cell>
          <cell r="G249" t="str">
            <v>294,000</v>
          </cell>
        </row>
        <row r="250">
          <cell r="D250" t="str">
            <v>127002</v>
          </cell>
          <cell r="E250" t="str">
            <v>113</v>
          </cell>
          <cell r="F250" t="str">
            <v>전</v>
          </cell>
          <cell r="G250" t="str">
            <v>194,000</v>
          </cell>
        </row>
        <row r="251">
          <cell r="D251" t="str">
            <v>128000</v>
          </cell>
          <cell r="E251" t="str">
            <v>330</v>
          </cell>
          <cell r="F251" t="str">
            <v>대</v>
          </cell>
          <cell r="G251" t="str">
            <v>1,910,000</v>
          </cell>
        </row>
        <row r="252">
          <cell r="D252" t="str">
            <v>128003</v>
          </cell>
          <cell r="E252" t="str">
            <v>211</v>
          </cell>
          <cell r="F252" t="str">
            <v>전</v>
          </cell>
          <cell r="G252" t="str">
            <v>1,910,000</v>
          </cell>
        </row>
        <row r="253">
          <cell r="D253" t="str">
            <v>128005</v>
          </cell>
          <cell r="E253" t="str">
            <v>24</v>
          </cell>
          <cell r="F253" t="str">
            <v>전</v>
          </cell>
          <cell r="G253" t="str">
            <v>1,910,000</v>
          </cell>
        </row>
        <row r="254">
          <cell r="D254" t="str">
            <v>129001</v>
          </cell>
          <cell r="E254" t="str">
            <v>330</v>
          </cell>
          <cell r="F254" t="str">
            <v>대</v>
          </cell>
          <cell r="G254" t="str">
            <v>1,910,000</v>
          </cell>
        </row>
        <row r="255">
          <cell r="D255" t="str">
            <v>129002</v>
          </cell>
          <cell r="E255" t="str">
            <v>473</v>
          </cell>
          <cell r="F255" t="str">
            <v>전</v>
          </cell>
          <cell r="G255" t="str">
            <v>1,910,000</v>
          </cell>
        </row>
        <row r="256">
          <cell r="D256" t="str">
            <v>129003</v>
          </cell>
          <cell r="E256" t="str">
            <v>292</v>
          </cell>
          <cell r="F256" t="str">
            <v>전</v>
          </cell>
          <cell r="G256" t="str">
            <v>294,000</v>
          </cell>
        </row>
        <row r="257">
          <cell r="D257" t="str">
            <v>129004</v>
          </cell>
          <cell r="E257" t="str">
            <v>26</v>
          </cell>
          <cell r="F257" t="str">
            <v>전</v>
          </cell>
          <cell r="G257" t="str">
            <v>194,000</v>
          </cell>
        </row>
        <row r="258">
          <cell r="D258" t="str">
            <v>129005</v>
          </cell>
          <cell r="E258" t="str">
            <v>412</v>
          </cell>
          <cell r="F258" t="str">
            <v>전</v>
          </cell>
          <cell r="G258" t="str">
            <v>194,000</v>
          </cell>
        </row>
        <row r="259">
          <cell r="D259" t="str">
            <v>129006</v>
          </cell>
          <cell r="E259" t="str">
            <v>7</v>
          </cell>
          <cell r="F259" t="str">
            <v>전</v>
          </cell>
          <cell r="G259" t="str">
            <v>153,000</v>
          </cell>
        </row>
        <row r="260">
          <cell r="D260" t="str">
            <v>129007</v>
          </cell>
          <cell r="E260" t="str">
            <v>124</v>
          </cell>
          <cell r="F260" t="str">
            <v>전</v>
          </cell>
          <cell r="G260" t="str">
            <v>194,000</v>
          </cell>
        </row>
        <row r="261">
          <cell r="D261" t="str">
            <v>129008</v>
          </cell>
          <cell r="E261" t="str">
            <v>75</v>
          </cell>
          <cell r="F261" t="str">
            <v>전</v>
          </cell>
          <cell r="G261" t="str">
            <v>194,000</v>
          </cell>
        </row>
        <row r="262">
          <cell r="D262" t="str">
            <v>129009</v>
          </cell>
          <cell r="E262" t="str">
            <v>6635</v>
          </cell>
          <cell r="F262" t="str">
            <v>전</v>
          </cell>
          <cell r="G262" t="str">
            <v>232,000</v>
          </cell>
        </row>
        <row r="263">
          <cell r="D263" t="str">
            <v>129010</v>
          </cell>
          <cell r="E263" t="str">
            <v>671</v>
          </cell>
          <cell r="F263" t="str">
            <v>대</v>
          </cell>
          <cell r="G263" t="str">
            <v>1,030,000</v>
          </cell>
        </row>
        <row r="264">
          <cell r="D264" t="str">
            <v>129011</v>
          </cell>
          <cell r="E264" t="str">
            <v>4241</v>
          </cell>
          <cell r="F264" t="str">
            <v>전</v>
          </cell>
          <cell r="G264" t="str">
            <v>194,000</v>
          </cell>
        </row>
        <row r="265">
          <cell r="D265" t="str">
            <v>129012</v>
          </cell>
          <cell r="E265" t="str">
            <v>2942</v>
          </cell>
          <cell r="F265" t="str">
            <v>전</v>
          </cell>
          <cell r="G265" t="str">
            <v>113,000</v>
          </cell>
        </row>
        <row r="266">
          <cell r="D266" t="str">
            <v>129013</v>
          </cell>
          <cell r="E266" t="str">
            <v>2298</v>
          </cell>
          <cell r="F266" t="str">
            <v>전</v>
          </cell>
          <cell r="G266" t="str">
            <v>21,200</v>
          </cell>
        </row>
        <row r="267">
          <cell r="D267" t="str">
            <v>129014</v>
          </cell>
          <cell r="E267" t="str">
            <v>2288</v>
          </cell>
          <cell r="F267" t="str">
            <v>전</v>
          </cell>
          <cell r="G267" t="str">
            <v>111,000</v>
          </cell>
        </row>
        <row r="268">
          <cell r="D268" t="str">
            <v>129015</v>
          </cell>
          <cell r="E268" t="str">
            <v>413</v>
          </cell>
          <cell r="F268" t="str">
            <v>대</v>
          </cell>
          <cell r="G268" t="str">
            <v>1,010,000</v>
          </cell>
        </row>
        <row r="269">
          <cell r="D269" t="str">
            <v>129016</v>
          </cell>
          <cell r="E269" t="str">
            <v>195</v>
          </cell>
          <cell r="F269" t="str">
            <v>대</v>
          </cell>
          <cell r="G269" t="str">
            <v>1,070,000</v>
          </cell>
        </row>
        <row r="270">
          <cell r="D270" t="str">
            <v>129018</v>
          </cell>
          <cell r="E270" t="str">
            <v>228</v>
          </cell>
          <cell r="F270" t="str">
            <v>대</v>
          </cell>
          <cell r="G270" t="str">
            <v>1,060,000</v>
          </cell>
        </row>
        <row r="271">
          <cell r="D271" t="str">
            <v>129019</v>
          </cell>
          <cell r="E271" t="str">
            <v>136</v>
          </cell>
          <cell r="F271" t="str">
            <v>대</v>
          </cell>
          <cell r="G271" t="str">
            <v>1,060,000</v>
          </cell>
        </row>
        <row r="272">
          <cell r="D272" t="str">
            <v>129020</v>
          </cell>
          <cell r="E272" t="str">
            <v>136</v>
          </cell>
          <cell r="F272" t="str">
            <v>대</v>
          </cell>
          <cell r="G272" t="str">
            <v>1,100,000</v>
          </cell>
        </row>
        <row r="273">
          <cell r="D273" t="str">
            <v>129021</v>
          </cell>
          <cell r="E273" t="str">
            <v>221</v>
          </cell>
          <cell r="F273" t="str">
            <v>대</v>
          </cell>
          <cell r="G273" t="str">
            <v>1,130,000</v>
          </cell>
        </row>
        <row r="274">
          <cell r="D274" t="str">
            <v>129028</v>
          </cell>
          <cell r="E274" t="str">
            <v>331</v>
          </cell>
          <cell r="F274" t="str">
            <v>전</v>
          </cell>
          <cell r="G274" t="str">
            <v>194,000</v>
          </cell>
        </row>
        <row r="275">
          <cell r="D275" t="str">
            <v>129037</v>
          </cell>
          <cell r="E275" t="str">
            <v>661</v>
          </cell>
          <cell r="F275" t="str">
            <v>전</v>
          </cell>
          <cell r="G275" t="str">
            <v>1,910,000</v>
          </cell>
        </row>
        <row r="276">
          <cell r="D276" t="str">
            <v>129038</v>
          </cell>
          <cell r="E276" t="str">
            <v>15</v>
          </cell>
          <cell r="F276" t="str">
            <v>전</v>
          </cell>
          <cell r="G276" t="str">
            <v>1,910,000</v>
          </cell>
        </row>
        <row r="277">
          <cell r="D277" t="str">
            <v>129039</v>
          </cell>
          <cell r="E277" t="str">
            <v>10</v>
          </cell>
          <cell r="F277" t="str">
            <v>전</v>
          </cell>
          <cell r="G277" t="str">
            <v>1,910,000</v>
          </cell>
        </row>
        <row r="278">
          <cell r="D278" t="str">
            <v>132000</v>
          </cell>
          <cell r="E278" t="str">
            <v>86</v>
          </cell>
          <cell r="F278" t="str">
            <v>전</v>
          </cell>
          <cell r="G278" t="str">
            <v>275,000</v>
          </cell>
        </row>
        <row r="279">
          <cell r="D279" t="str">
            <v>133000</v>
          </cell>
          <cell r="E279" t="str">
            <v>400</v>
          </cell>
          <cell r="F279" t="str">
            <v>전</v>
          </cell>
          <cell r="G279" t="str">
            <v>275,000</v>
          </cell>
        </row>
        <row r="280">
          <cell r="D280" t="str">
            <v>134000</v>
          </cell>
          <cell r="E280" t="str">
            <v>116</v>
          </cell>
          <cell r="F280" t="str">
            <v>대</v>
          </cell>
          <cell r="G280" t="str">
            <v>484,000</v>
          </cell>
        </row>
        <row r="281">
          <cell r="D281" t="str">
            <v>135000</v>
          </cell>
          <cell r="E281" t="str">
            <v>392</v>
          </cell>
          <cell r="F281" t="str">
            <v>전</v>
          </cell>
          <cell r="G281" t="str">
            <v>300,000</v>
          </cell>
        </row>
        <row r="282">
          <cell r="D282" t="str">
            <v>135001</v>
          </cell>
          <cell r="E282" t="str">
            <v>1</v>
          </cell>
          <cell r="F282" t="str">
            <v>전</v>
          </cell>
          <cell r="G282" t="str">
            <v>254,000</v>
          </cell>
        </row>
        <row r="283">
          <cell r="D283" t="str">
            <v>136001</v>
          </cell>
          <cell r="E283" t="str">
            <v>256</v>
          </cell>
          <cell r="F283" t="str">
            <v>전</v>
          </cell>
          <cell r="G283" t="str">
            <v>275,000</v>
          </cell>
        </row>
        <row r="284">
          <cell r="D284" t="str">
            <v>136003</v>
          </cell>
          <cell r="E284" t="str">
            <v>5</v>
          </cell>
          <cell r="F284" t="str">
            <v>전</v>
          </cell>
          <cell r="G284" t="str">
            <v>234,000</v>
          </cell>
        </row>
        <row r="285">
          <cell r="D285" t="str">
            <v>137001</v>
          </cell>
          <cell r="E285" t="str">
            <v>86</v>
          </cell>
          <cell r="F285" t="str">
            <v>전</v>
          </cell>
          <cell r="G285" t="str">
            <v>275,000</v>
          </cell>
        </row>
        <row r="286">
          <cell r="D286" t="str">
            <v>137003</v>
          </cell>
          <cell r="E286" t="str">
            <v>147</v>
          </cell>
          <cell r="F286" t="str">
            <v>전</v>
          </cell>
          <cell r="G286" t="str">
            <v>300,000</v>
          </cell>
        </row>
        <row r="287">
          <cell r="D287" t="str">
            <v>137005</v>
          </cell>
          <cell r="E287" t="str">
            <v>10</v>
          </cell>
          <cell r="F287" t="str">
            <v>전</v>
          </cell>
          <cell r="G287" t="str">
            <v>234,000</v>
          </cell>
        </row>
        <row r="288">
          <cell r="D288" t="str">
            <v>138002</v>
          </cell>
          <cell r="E288" t="str">
            <v>261</v>
          </cell>
          <cell r="F288" t="str">
            <v>전</v>
          </cell>
          <cell r="G288" t="str">
            <v>52,500</v>
          </cell>
        </row>
        <row r="289">
          <cell r="D289" t="str">
            <v>139001</v>
          </cell>
          <cell r="E289" t="str">
            <v>213</v>
          </cell>
          <cell r="F289" t="str">
            <v>대</v>
          </cell>
          <cell r="G289" t="str">
            <v>1,490,000</v>
          </cell>
        </row>
        <row r="290">
          <cell r="D290" t="str">
            <v>139003</v>
          </cell>
          <cell r="E290" t="str">
            <v>456</v>
          </cell>
          <cell r="F290" t="str">
            <v>전</v>
          </cell>
          <cell r="G290" t="str">
            <v>194,000</v>
          </cell>
        </row>
        <row r="291">
          <cell r="D291" t="str">
            <v>139004</v>
          </cell>
          <cell r="E291" t="str">
            <v>56</v>
          </cell>
          <cell r="F291" t="str">
            <v>전</v>
          </cell>
          <cell r="G291" t="str">
            <v>165,000</v>
          </cell>
        </row>
        <row r="292">
          <cell r="D292" t="str">
            <v>139005</v>
          </cell>
          <cell r="E292" t="str">
            <v>5</v>
          </cell>
          <cell r="F292" t="str">
            <v>대</v>
          </cell>
          <cell r="G292" t="str">
            <v>207,000</v>
          </cell>
        </row>
        <row r="293">
          <cell r="D293" t="str">
            <v>139006</v>
          </cell>
          <cell r="E293" t="str">
            <v>17</v>
          </cell>
          <cell r="F293" t="str">
            <v>대</v>
          </cell>
          <cell r="G293" t="str">
            <v>207,000</v>
          </cell>
        </row>
        <row r="294">
          <cell r="D294" t="str">
            <v>140001</v>
          </cell>
          <cell r="E294" t="str">
            <v>469</v>
          </cell>
          <cell r="F294" t="str">
            <v>대</v>
          </cell>
          <cell r="G294" t="str">
            <v>1,660,000</v>
          </cell>
        </row>
        <row r="295">
          <cell r="D295" t="str">
            <v>140003</v>
          </cell>
          <cell r="E295" t="str">
            <v>53</v>
          </cell>
          <cell r="F295" t="str">
            <v>대</v>
          </cell>
          <cell r="G295" t="str">
            <v>1,690,000</v>
          </cell>
        </row>
        <row r="296">
          <cell r="D296" t="str">
            <v>140004</v>
          </cell>
          <cell r="E296" t="str">
            <v>169</v>
          </cell>
          <cell r="F296" t="str">
            <v>전</v>
          </cell>
          <cell r="G296" t="str">
            <v>189,000</v>
          </cell>
        </row>
        <row r="297">
          <cell r="D297" t="str">
            <v>140006</v>
          </cell>
          <cell r="E297" t="str">
            <v>557</v>
          </cell>
          <cell r="F297" t="str">
            <v>전</v>
          </cell>
          <cell r="G297" t="str">
            <v>1,340,000</v>
          </cell>
        </row>
        <row r="298">
          <cell r="D298" t="str">
            <v>140007</v>
          </cell>
          <cell r="E298" t="str">
            <v>209</v>
          </cell>
          <cell r="F298" t="str">
            <v>대</v>
          </cell>
          <cell r="G298" t="str">
            <v>1,340,000</v>
          </cell>
        </row>
        <row r="299">
          <cell r="D299" t="str">
            <v>140010</v>
          </cell>
          <cell r="E299" t="str">
            <v>46</v>
          </cell>
          <cell r="F299" t="str">
            <v>대</v>
          </cell>
          <cell r="G299" t="str">
            <v>1,690,000</v>
          </cell>
        </row>
        <row r="300">
          <cell r="D300" t="str">
            <v>140011</v>
          </cell>
          <cell r="E300" t="str">
            <v>264</v>
          </cell>
          <cell r="F300" t="str">
            <v>전</v>
          </cell>
          <cell r="G300" t="str">
            <v>189,000</v>
          </cell>
        </row>
        <row r="301">
          <cell r="D301" t="str">
            <v>140012</v>
          </cell>
          <cell r="E301" t="str">
            <v>76</v>
          </cell>
          <cell r="F301" t="str">
            <v>대</v>
          </cell>
          <cell r="G301" t="str">
            <v>1,500,000</v>
          </cell>
        </row>
        <row r="302">
          <cell r="D302" t="str">
            <v>140013</v>
          </cell>
          <cell r="E302" t="str">
            <v>281</v>
          </cell>
          <cell r="F302" t="str">
            <v>전</v>
          </cell>
          <cell r="G302" t="str">
            <v>189,000</v>
          </cell>
        </row>
        <row r="303">
          <cell r="D303" t="str">
            <v>140014</v>
          </cell>
          <cell r="E303" t="str">
            <v>169</v>
          </cell>
          <cell r="F303" t="str">
            <v>전</v>
          </cell>
          <cell r="G303" t="str">
            <v>189,000</v>
          </cell>
        </row>
        <row r="304">
          <cell r="D304" t="str">
            <v>140015</v>
          </cell>
          <cell r="E304" t="str">
            <v>79</v>
          </cell>
          <cell r="F304" t="str">
            <v>전</v>
          </cell>
          <cell r="G304" t="str">
            <v>189,000</v>
          </cell>
        </row>
        <row r="305">
          <cell r="D305" t="str">
            <v>140016</v>
          </cell>
          <cell r="E305" t="str">
            <v>648</v>
          </cell>
          <cell r="F305" t="str">
            <v>대</v>
          </cell>
          <cell r="G305" t="str">
            <v>1,500,000</v>
          </cell>
        </row>
        <row r="306">
          <cell r="D306" t="str">
            <v>140017</v>
          </cell>
          <cell r="E306" t="str">
            <v>165</v>
          </cell>
          <cell r="F306" t="str">
            <v>전</v>
          </cell>
          <cell r="G306" t="str">
            <v>189,000</v>
          </cell>
        </row>
        <row r="307">
          <cell r="D307" t="str">
            <v>140018</v>
          </cell>
          <cell r="E307" t="str">
            <v>362</v>
          </cell>
          <cell r="F307" t="str">
            <v>전</v>
          </cell>
          <cell r="G307" t="str">
            <v>194,000</v>
          </cell>
        </row>
        <row r="308">
          <cell r="D308" t="str">
            <v>140019</v>
          </cell>
          <cell r="E308" t="str">
            <v>188</v>
          </cell>
          <cell r="F308" t="str">
            <v>대</v>
          </cell>
          <cell r="G308" t="str">
            <v>1,500,000</v>
          </cell>
        </row>
        <row r="309">
          <cell r="D309" t="str">
            <v>140020</v>
          </cell>
          <cell r="E309" t="str">
            <v>167</v>
          </cell>
          <cell r="F309" t="str">
            <v>전</v>
          </cell>
          <cell r="G309" t="str">
            <v>194,000</v>
          </cell>
        </row>
        <row r="310">
          <cell r="D310" t="str">
            <v>140021</v>
          </cell>
          <cell r="E310" t="str">
            <v>344</v>
          </cell>
          <cell r="F310" t="str">
            <v>대</v>
          </cell>
          <cell r="G310" t="str">
            <v>1,450,000</v>
          </cell>
        </row>
        <row r="311">
          <cell r="D311" t="str">
            <v>140022</v>
          </cell>
          <cell r="E311" t="str">
            <v>45</v>
          </cell>
          <cell r="F311" t="str">
            <v>전</v>
          </cell>
          <cell r="G311" t="str">
            <v>165,000</v>
          </cell>
        </row>
        <row r="312">
          <cell r="D312" t="str">
            <v>140023</v>
          </cell>
          <cell r="E312" t="str">
            <v>139</v>
          </cell>
          <cell r="F312" t="str">
            <v>대</v>
          </cell>
          <cell r="G312" t="str">
            <v>207,000</v>
          </cell>
        </row>
        <row r="313">
          <cell r="D313" t="str">
            <v>140024</v>
          </cell>
          <cell r="E313" t="str">
            <v>41</v>
          </cell>
          <cell r="F313" t="str">
            <v>전</v>
          </cell>
          <cell r="G313" t="str">
            <v>165,000</v>
          </cell>
        </row>
        <row r="314">
          <cell r="D314" t="str">
            <v>140025</v>
          </cell>
          <cell r="E314" t="str">
            <v>143</v>
          </cell>
          <cell r="F314" t="str">
            <v>전</v>
          </cell>
          <cell r="G314" t="str">
            <v>189,000</v>
          </cell>
        </row>
        <row r="315">
          <cell r="D315" t="str">
            <v>140026</v>
          </cell>
          <cell r="E315" t="str">
            <v>1024</v>
          </cell>
          <cell r="F315" t="str">
            <v>전</v>
          </cell>
          <cell r="G315" t="str">
            <v>189,000</v>
          </cell>
        </row>
        <row r="316">
          <cell r="D316" t="str">
            <v>140027</v>
          </cell>
          <cell r="E316" t="str">
            <v>177</v>
          </cell>
          <cell r="F316" t="str">
            <v>대</v>
          </cell>
          <cell r="G316" t="str">
            <v>1,360,000</v>
          </cell>
        </row>
        <row r="317">
          <cell r="D317" t="str">
            <v>140028</v>
          </cell>
          <cell r="E317" t="str">
            <v>198</v>
          </cell>
          <cell r="F317" t="str">
            <v>대</v>
          </cell>
          <cell r="G317" t="str">
            <v>1,450,000</v>
          </cell>
        </row>
        <row r="318">
          <cell r="D318" t="str">
            <v>140029</v>
          </cell>
          <cell r="E318" t="str">
            <v>198</v>
          </cell>
          <cell r="F318" t="str">
            <v>대</v>
          </cell>
          <cell r="G318" t="str">
            <v>1,450,000</v>
          </cell>
        </row>
        <row r="319">
          <cell r="D319" t="str">
            <v>140030</v>
          </cell>
          <cell r="E319" t="str">
            <v>106</v>
          </cell>
          <cell r="F319" t="str">
            <v>도로</v>
          </cell>
          <cell r="G319" t="str">
            <v>59,400</v>
          </cell>
        </row>
        <row r="320">
          <cell r="D320" t="str">
            <v>140031</v>
          </cell>
          <cell r="E320" t="str">
            <v>66</v>
          </cell>
          <cell r="F320" t="str">
            <v>대</v>
          </cell>
          <cell r="G320" t="str">
            <v>1,500,000</v>
          </cell>
        </row>
        <row r="321">
          <cell r="D321" t="str">
            <v>140032</v>
          </cell>
          <cell r="E321" t="str">
            <v>27</v>
          </cell>
          <cell r="F321" t="str">
            <v>도로</v>
          </cell>
          <cell r="G321" t="str">
            <v>528,000</v>
          </cell>
        </row>
        <row r="322">
          <cell r="D322" t="str">
            <v>140033</v>
          </cell>
          <cell r="E322" t="str">
            <v>69</v>
          </cell>
          <cell r="F322" t="str">
            <v>도로</v>
          </cell>
          <cell r="G322" t="str">
            <v>528,000</v>
          </cell>
        </row>
        <row r="323">
          <cell r="D323" t="str">
            <v>140034</v>
          </cell>
          <cell r="E323" t="str">
            <v>70</v>
          </cell>
          <cell r="F323" t="str">
            <v>전</v>
          </cell>
          <cell r="G323" t="str">
            <v>735,000</v>
          </cell>
        </row>
        <row r="324">
          <cell r="D324" t="str">
            <v>140035</v>
          </cell>
          <cell r="E324" t="str">
            <v>27</v>
          </cell>
          <cell r="F324" t="str">
            <v>전</v>
          </cell>
          <cell r="G324" t="str">
            <v>735,000</v>
          </cell>
        </row>
        <row r="325">
          <cell r="D325" t="str">
            <v>140036</v>
          </cell>
          <cell r="E325" t="str">
            <v>74</v>
          </cell>
          <cell r="F325" t="str">
            <v>전</v>
          </cell>
          <cell r="G325" t="str">
            <v>735,000</v>
          </cell>
        </row>
        <row r="326">
          <cell r="D326" t="str">
            <v>140037</v>
          </cell>
          <cell r="E326" t="str">
            <v>75</v>
          </cell>
          <cell r="F326" t="str">
            <v>전</v>
          </cell>
          <cell r="G326" t="str">
            <v>735,000</v>
          </cell>
        </row>
        <row r="327">
          <cell r="D327" t="str">
            <v>141001</v>
          </cell>
          <cell r="E327" t="str">
            <v>825</v>
          </cell>
          <cell r="F327" t="str">
            <v>잡종지</v>
          </cell>
          <cell r="G327" t="str">
            <v>219,000</v>
          </cell>
        </row>
        <row r="328">
          <cell r="D328" t="str">
            <v>141003</v>
          </cell>
          <cell r="E328" t="str">
            <v>291</v>
          </cell>
          <cell r="F328" t="str">
            <v>전</v>
          </cell>
          <cell r="G328" t="str">
            <v>330,000</v>
          </cell>
        </row>
        <row r="329">
          <cell r="D329" t="str">
            <v>141005</v>
          </cell>
          <cell r="E329" t="str">
            <v>486</v>
          </cell>
          <cell r="F329" t="str">
            <v>전</v>
          </cell>
          <cell r="G329" t="str">
            <v>324,000</v>
          </cell>
        </row>
        <row r="330">
          <cell r="D330" t="str">
            <v>141007</v>
          </cell>
          <cell r="E330" t="str">
            <v>979</v>
          </cell>
          <cell r="F330" t="str">
            <v>잡종지</v>
          </cell>
          <cell r="G330" t="str">
            <v>219,000</v>
          </cell>
        </row>
        <row r="331">
          <cell r="D331" t="str">
            <v>141008</v>
          </cell>
          <cell r="E331" t="str">
            <v>195</v>
          </cell>
          <cell r="F331" t="str">
            <v>답</v>
          </cell>
          <cell r="G331" t="str">
            <v>185,000</v>
          </cell>
        </row>
        <row r="332">
          <cell r="D332" t="str">
            <v>141009</v>
          </cell>
          <cell r="E332" t="str">
            <v>727</v>
          </cell>
          <cell r="F332" t="str">
            <v>전</v>
          </cell>
          <cell r="G332" t="str">
            <v>189,000</v>
          </cell>
        </row>
        <row r="333">
          <cell r="D333" t="str">
            <v>141010</v>
          </cell>
          <cell r="E333" t="str">
            <v>192</v>
          </cell>
          <cell r="F333" t="str">
            <v>대</v>
          </cell>
          <cell r="G333" t="str">
            <v>1,500,000</v>
          </cell>
        </row>
        <row r="334">
          <cell r="D334" t="str">
            <v>141011</v>
          </cell>
          <cell r="E334" t="str">
            <v>526</v>
          </cell>
          <cell r="F334" t="str">
            <v>답</v>
          </cell>
          <cell r="G334" t="str">
            <v>475,000</v>
          </cell>
        </row>
        <row r="335">
          <cell r="D335" t="str">
            <v>141012</v>
          </cell>
          <cell r="E335" t="str">
            <v>1190</v>
          </cell>
          <cell r="F335" t="str">
            <v>답</v>
          </cell>
          <cell r="G335" t="str">
            <v>475,000</v>
          </cell>
        </row>
        <row r="336">
          <cell r="D336" t="str">
            <v>141013</v>
          </cell>
          <cell r="E336" t="str">
            <v>747</v>
          </cell>
          <cell r="F336" t="str">
            <v>전</v>
          </cell>
          <cell r="G336" t="str">
            <v>306,000</v>
          </cell>
        </row>
        <row r="337">
          <cell r="D337" t="str">
            <v>141014</v>
          </cell>
          <cell r="E337" t="str">
            <v>255</v>
          </cell>
          <cell r="F337" t="str">
            <v>구거</v>
          </cell>
          <cell r="G337" t="str">
            <v>1,000,000</v>
          </cell>
        </row>
        <row r="338">
          <cell r="D338" t="str">
            <v>141015</v>
          </cell>
          <cell r="E338" t="str">
            <v>734</v>
          </cell>
          <cell r="F338" t="str">
            <v>답</v>
          </cell>
          <cell r="G338" t="str">
            <v>300,000</v>
          </cell>
        </row>
        <row r="339">
          <cell r="D339" t="str">
            <v>141016</v>
          </cell>
          <cell r="E339" t="str">
            <v>132</v>
          </cell>
          <cell r="F339" t="str">
            <v>대</v>
          </cell>
          <cell r="G339" t="str">
            <v>1,500,000</v>
          </cell>
        </row>
        <row r="340">
          <cell r="D340" t="str">
            <v>141017</v>
          </cell>
          <cell r="E340" t="str">
            <v>2033</v>
          </cell>
          <cell r="F340" t="str">
            <v>전</v>
          </cell>
          <cell r="G340" t="str">
            <v>233,000</v>
          </cell>
        </row>
        <row r="341">
          <cell r="D341" t="str">
            <v>141018</v>
          </cell>
          <cell r="E341" t="str">
            <v>826</v>
          </cell>
          <cell r="F341" t="str">
            <v>전</v>
          </cell>
          <cell r="G341" t="str">
            <v>189,000</v>
          </cell>
        </row>
        <row r="342">
          <cell r="D342" t="str">
            <v>141019</v>
          </cell>
          <cell r="E342" t="str">
            <v>522</v>
          </cell>
          <cell r="F342" t="str">
            <v>전</v>
          </cell>
          <cell r="G342" t="str">
            <v>194,000</v>
          </cell>
        </row>
        <row r="343">
          <cell r="D343" t="str">
            <v>141020</v>
          </cell>
          <cell r="E343" t="str">
            <v>370</v>
          </cell>
          <cell r="F343" t="str">
            <v>대</v>
          </cell>
          <cell r="G343" t="str">
            <v>1,430,000</v>
          </cell>
        </row>
        <row r="344">
          <cell r="D344" t="str">
            <v>141021</v>
          </cell>
          <cell r="E344" t="str">
            <v>43</v>
          </cell>
          <cell r="F344" t="str">
            <v>답</v>
          </cell>
          <cell r="G344" t="str">
            <v>185,000</v>
          </cell>
        </row>
        <row r="345">
          <cell r="D345" t="str">
            <v>141022</v>
          </cell>
          <cell r="E345" t="str">
            <v>664</v>
          </cell>
          <cell r="F345" t="str">
            <v>유지</v>
          </cell>
          <cell r="G345" t="str">
            <v>185,000</v>
          </cell>
        </row>
        <row r="346">
          <cell r="D346" t="str">
            <v>141023</v>
          </cell>
          <cell r="E346" t="str">
            <v>522</v>
          </cell>
          <cell r="F346" t="str">
            <v>답</v>
          </cell>
          <cell r="G346" t="str">
            <v>185,000</v>
          </cell>
        </row>
        <row r="347">
          <cell r="D347" t="str">
            <v>141024</v>
          </cell>
          <cell r="E347" t="str">
            <v>783</v>
          </cell>
          <cell r="F347" t="str">
            <v>전</v>
          </cell>
          <cell r="G347" t="str">
            <v>577,000</v>
          </cell>
        </row>
        <row r="348">
          <cell r="D348" t="str">
            <v>141025</v>
          </cell>
          <cell r="E348" t="str">
            <v>264</v>
          </cell>
          <cell r="F348" t="str">
            <v>전</v>
          </cell>
          <cell r="G348" t="str">
            <v>189,000</v>
          </cell>
        </row>
        <row r="349">
          <cell r="D349" t="str">
            <v>141026</v>
          </cell>
          <cell r="E349" t="str">
            <v>106</v>
          </cell>
          <cell r="F349" t="str">
            <v>대</v>
          </cell>
          <cell r="G349" t="str">
            <v>1,500,000</v>
          </cell>
        </row>
        <row r="350">
          <cell r="D350" t="str">
            <v>141028</v>
          </cell>
          <cell r="E350" t="str">
            <v>102</v>
          </cell>
          <cell r="F350" t="str">
            <v>답</v>
          </cell>
          <cell r="G350" t="str">
            <v>185,000</v>
          </cell>
        </row>
        <row r="351">
          <cell r="D351" t="str">
            <v>141029</v>
          </cell>
          <cell r="E351" t="str">
            <v>608</v>
          </cell>
          <cell r="F351" t="str">
            <v>잡종지</v>
          </cell>
          <cell r="G351" t="str">
            <v>219,000</v>
          </cell>
        </row>
        <row r="352">
          <cell r="D352" t="str">
            <v>141030</v>
          </cell>
          <cell r="E352" t="str">
            <v>136</v>
          </cell>
          <cell r="F352" t="str">
            <v>답</v>
          </cell>
          <cell r="G352" t="str">
            <v>185,000</v>
          </cell>
        </row>
        <row r="353">
          <cell r="D353" t="str">
            <v>141031</v>
          </cell>
          <cell r="E353" t="str">
            <v>273</v>
          </cell>
          <cell r="F353" t="str">
            <v>잡종지</v>
          </cell>
          <cell r="G353" t="str">
            <v>219,000</v>
          </cell>
        </row>
        <row r="354">
          <cell r="D354" t="str">
            <v>141033</v>
          </cell>
          <cell r="E354" t="str">
            <v>411</v>
          </cell>
          <cell r="F354" t="str">
            <v>잡종지</v>
          </cell>
          <cell r="G354" t="str">
            <v>186,000</v>
          </cell>
        </row>
        <row r="355">
          <cell r="D355" t="str">
            <v>141034</v>
          </cell>
          <cell r="E355" t="str">
            <v>77</v>
          </cell>
          <cell r="F355" t="str">
            <v>잡종지</v>
          </cell>
          <cell r="G355" t="str">
            <v>186,000</v>
          </cell>
        </row>
        <row r="356">
          <cell r="D356" t="str">
            <v>141035</v>
          </cell>
          <cell r="E356" t="str">
            <v>47</v>
          </cell>
          <cell r="F356" t="str">
            <v>전</v>
          </cell>
          <cell r="G356" t="str">
            <v>171,000</v>
          </cell>
        </row>
        <row r="357">
          <cell r="D357" t="str">
            <v>141042</v>
          </cell>
          <cell r="E357" t="str">
            <v>149</v>
          </cell>
          <cell r="F357" t="str">
            <v>도로</v>
          </cell>
          <cell r="G357" t="str">
            <v>475,000</v>
          </cell>
        </row>
        <row r="358">
          <cell r="D358" t="str">
            <v>141043</v>
          </cell>
          <cell r="E358" t="str">
            <v>1000</v>
          </cell>
          <cell r="F358" t="str">
            <v>전</v>
          </cell>
          <cell r="G358" t="str">
            <v>233,000</v>
          </cell>
        </row>
        <row r="359">
          <cell r="D359" t="str">
            <v>141044</v>
          </cell>
          <cell r="E359" t="str">
            <v>291</v>
          </cell>
          <cell r="F359" t="str">
            <v>전</v>
          </cell>
          <cell r="G359" t="str">
            <v>330,000</v>
          </cell>
        </row>
        <row r="360">
          <cell r="D360" t="str">
            <v>142001</v>
          </cell>
          <cell r="E360" t="str">
            <v>913</v>
          </cell>
          <cell r="F360" t="str">
            <v>전</v>
          </cell>
          <cell r="G360" t="str">
            <v>1,840,000</v>
          </cell>
        </row>
        <row r="361">
          <cell r="D361" t="str">
            <v>142003</v>
          </cell>
          <cell r="E361" t="str">
            <v>228</v>
          </cell>
          <cell r="F361" t="str">
            <v>전</v>
          </cell>
          <cell r="G361" t="str">
            <v>577,000</v>
          </cell>
        </row>
        <row r="362">
          <cell r="D362" t="str">
            <v>142004</v>
          </cell>
          <cell r="E362" t="str">
            <v>76</v>
          </cell>
          <cell r="F362" t="str">
            <v>전</v>
          </cell>
          <cell r="G362" t="str">
            <v>484,000</v>
          </cell>
        </row>
        <row r="363">
          <cell r="D363" t="str">
            <v>142007</v>
          </cell>
          <cell r="E363" t="str">
            <v>152</v>
          </cell>
          <cell r="F363" t="str">
            <v>전</v>
          </cell>
          <cell r="G363" t="str">
            <v>577,000</v>
          </cell>
        </row>
        <row r="364">
          <cell r="D364" t="str">
            <v>142008</v>
          </cell>
          <cell r="E364" t="str">
            <v>97</v>
          </cell>
          <cell r="F364" t="str">
            <v>전</v>
          </cell>
          <cell r="G364" t="str">
            <v>612,000</v>
          </cell>
        </row>
        <row r="365">
          <cell r="D365" t="str">
            <v>143001</v>
          </cell>
          <cell r="E365" t="str">
            <v>320</v>
          </cell>
          <cell r="F365" t="str">
            <v>대</v>
          </cell>
          <cell r="G365" t="str">
            <v>1,840,000</v>
          </cell>
        </row>
        <row r="366">
          <cell r="D366" t="str">
            <v>144000</v>
          </cell>
          <cell r="E366" t="str">
            <v>337</v>
          </cell>
          <cell r="F366" t="str">
            <v>대</v>
          </cell>
          <cell r="G366" t="str">
            <v>237,000</v>
          </cell>
        </row>
        <row r="367">
          <cell r="D367" t="str">
            <v>145000</v>
          </cell>
          <cell r="E367" t="str">
            <v>112</v>
          </cell>
          <cell r="F367" t="str">
            <v>전</v>
          </cell>
          <cell r="G367" t="str">
            <v>381,000</v>
          </cell>
        </row>
        <row r="368">
          <cell r="D368" t="str">
            <v>145001</v>
          </cell>
          <cell r="E368" t="str">
            <v>16</v>
          </cell>
          <cell r="F368" t="str">
            <v>전</v>
          </cell>
          <cell r="G368" t="str">
            <v>497,000</v>
          </cell>
        </row>
        <row r="369">
          <cell r="D369" t="str">
            <v>145002</v>
          </cell>
          <cell r="E369" t="str">
            <v>139</v>
          </cell>
          <cell r="F369" t="str">
            <v>전</v>
          </cell>
          <cell r="G369" t="str">
            <v>497,000</v>
          </cell>
        </row>
        <row r="370">
          <cell r="D370" t="str">
            <v>145004</v>
          </cell>
          <cell r="E370" t="str">
            <v>182</v>
          </cell>
          <cell r="F370" t="str">
            <v>전</v>
          </cell>
          <cell r="G370" t="str">
            <v>473,000</v>
          </cell>
        </row>
        <row r="371">
          <cell r="D371" t="str">
            <v>146000</v>
          </cell>
          <cell r="E371" t="str">
            <v>950</v>
          </cell>
          <cell r="F371" t="str">
            <v>전</v>
          </cell>
          <cell r="G371" t="str">
            <v>970,000</v>
          </cell>
        </row>
        <row r="372">
          <cell r="D372" t="str">
            <v>146001</v>
          </cell>
          <cell r="E372" t="str">
            <v>212</v>
          </cell>
          <cell r="F372" t="str">
            <v>전</v>
          </cell>
          <cell r="G372" t="str">
            <v>139,000</v>
          </cell>
        </row>
        <row r="373">
          <cell r="D373" t="str">
            <v>146002</v>
          </cell>
          <cell r="E373" t="str">
            <v>337</v>
          </cell>
          <cell r="F373" t="str">
            <v>전</v>
          </cell>
          <cell r="G373" t="str">
            <v>1,060,000</v>
          </cell>
        </row>
        <row r="374">
          <cell r="D374" t="str">
            <v>146003</v>
          </cell>
          <cell r="E374" t="str">
            <v>400</v>
          </cell>
          <cell r="F374" t="str">
            <v>전</v>
          </cell>
          <cell r="G374" t="str">
            <v>100,000</v>
          </cell>
        </row>
        <row r="375">
          <cell r="D375" t="str">
            <v>146004</v>
          </cell>
          <cell r="E375" t="str">
            <v>132</v>
          </cell>
          <cell r="F375" t="str">
            <v>전</v>
          </cell>
          <cell r="G375" t="str">
            <v>357,000</v>
          </cell>
        </row>
        <row r="376">
          <cell r="D376" t="str">
            <v>146005</v>
          </cell>
          <cell r="E376" t="str">
            <v>89</v>
          </cell>
          <cell r="F376" t="str">
            <v>전</v>
          </cell>
          <cell r="G376" t="str">
            <v>473,000</v>
          </cell>
        </row>
        <row r="377">
          <cell r="D377" t="str">
            <v>146006</v>
          </cell>
          <cell r="E377" t="str">
            <v>1554</v>
          </cell>
          <cell r="F377" t="str">
            <v>전</v>
          </cell>
          <cell r="G377" t="str">
            <v>191,000</v>
          </cell>
        </row>
        <row r="378">
          <cell r="D378" t="str">
            <v>146007</v>
          </cell>
          <cell r="E378" t="str">
            <v>10</v>
          </cell>
          <cell r="F378" t="str">
            <v>전</v>
          </cell>
          <cell r="G378" t="str">
            <v>135,000</v>
          </cell>
        </row>
        <row r="379">
          <cell r="D379" t="str">
            <v>146008</v>
          </cell>
          <cell r="E379" t="str">
            <v>248</v>
          </cell>
          <cell r="F379" t="str">
            <v>전</v>
          </cell>
          <cell r="G379" t="str">
            <v>135,000</v>
          </cell>
        </row>
        <row r="380">
          <cell r="D380" t="str">
            <v>146009</v>
          </cell>
          <cell r="E380" t="str">
            <v>284</v>
          </cell>
          <cell r="F380" t="str">
            <v>전</v>
          </cell>
          <cell r="G380" t="str">
            <v>139,000</v>
          </cell>
        </row>
        <row r="381">
          <cell r="D381" t="str">
            <v>146010</v>
          </cell>
          <cell r="E381" t="str">
            <v>7</v>
          </cell>
          <cell r="F381" t="str">
            <v>전</v>
          </cell>
          <cell r="G381" t="str">
            <v>135,000</v>
          </cell>
        </row>
        <row r="382">
          <cell r="D382" t="str">
            <v>146011</v>
          </cell>
          <cell r="E382" t="str">
            <v>62</v>
          </cell>
          <cell r="F382" t="str">
            <v>임야</v>
          </cell>
          <cell r="G382" t="str">
            <v>176,000</v>
          </cell>
        </row>
        <row r="383">
          <cell r="D383" t="str">
            <v>146012</v>
          </cell>
          <cell r="E383" t="str">
            <v>499</v>
          </cell>
          <cell r="F383" t="str">
            <v>대</v>
          </cell>
          <cell r="G383" t="str">
            <v>1,100,000</v>
          </cell>
        </row>
        <row r="384">
          <cell r="D384" t="str">
            <v>146013</v>
          </cell>
          <cell r="E384" t="str">
            <v>165</v>
          </cell>
          <cell r="F384" t="str">
            <v>전</v>
          </cell>
          <cell r="G384" t="str">
            <v>135,000</v>
          </cell>
        </row>
        <row r="385">
          <cell r="D385" t="str">
            <v>146014</v>
          </cell>
          <cell r="E385" t="str">
            <v>165</v>
          </cell>
          <cell r="F385" t="str">
            <v>전</v>
          </cell>
          <cell r="G385" t="str">
            <v>135,000</v>
          </cell>
        </row>
        <row r="386">
          <cell r="D386" t="str">
            <v>146015</v>
          </cell>
          <cell r="E386" t="str">
            <v>274</v>
          </cell>
          <cell r="F386" t="str">
            <v>전</v>
          </cell>
          <cell r="G386" t="str">
            <v>139,000</v>
          </cell>
        </row>
        <row r="387">
          <cell r="D387" t="str">
            <v>146016</v>
          </cell>
          <cell r="E387" t="str">
            <v>281</v>
          </cell>
          <cell r="F387" t="str">
            <v>전</v>
          </cell>
          <cell r="G387" t="str">
            <v>139,000</v>
          </cell>
        </row>
        <row r="388">
          <cell r="D388" t="str">
            <v>146018</v>
          </cell>
          <cell r="E388" t="str">
            <v>165</v>
          </cell>
          <cell r="F388" t="str">
            <v>대</v>
          </cell>
          <cell r="G388" t="str">
            <v>1,060,000</v>
          </cell>
        </row>
        <row r="389">
          <cell r="D389" t="str">
            <v>146019</v>
          </cell>
          <cell r="E389" t="str">
            <v>288</v>
          </cell>
          <cell r="F389" t="str">
            <v>전</v>
          </cell>
          <cell r="G389" t="str">
            <v>139,000</v>
          </cell>
        </row>
        <row r="390">
          <cell r="D390" t="str">
            <v>146020</v>
          </cell>
          <cell r="E390" t="str">
            <v>331</v>
          </cell>
          <cell r="F390" t="str">
            <v>전</v>
          </cell>
          <cell r="G390" t="str">
            <v>139,000</v>
          </cell>
        </row>
        <row r="391">
          <cell r="D391" t="str">
            <v>146021</v>
          </cell>
          <cell r="E391" t="str">
            <v>288</v>
          </cell>
          <cell r="F391" t="str">
            <v>전</v>
          </cell>
          <cell r="G391" t="str">
            <v>143,000</v>
          </cell>
        </row>
        <row r="392">
          <cell r="D392" t="str">
            <v>146022</v>
          </cell>
          <cell r="E392" t="str">
            <v>192</v>
          </cell>
          <cell r="F392" t="str">
            <v>전</v>
          </cell>
          <cell r="G392" t="str">
            <v>143,000</v>
          </cell>
        </row>
        <row r="393">
          <cell r="D393" t="str">
            <v>146023</v>
          </cell>
          <cell r="E393" t="str">
            <v>106</v>
          </cell>
          <cell r="F393" t="str">
            <v>대</v>
          </cell>
          <cell r="G393" t="str">
            <v>1,100,000</v>
          </cell>
        </row>
        <row r="394">
          <cell r="D394" t="str">
            <v>146025</v>
          </cell>
          <cell r="E394" t="str">
            <v>517</v>
          </cell>
          <cell r="F394" t="str">
            <v>전</v>
          </cell>
          <cell r="G394" t="str">
            <v>577,000</v>
          </cell>
        </row>
        <row r="395">
          <cell r="D395" t="str">
            <v>146027</v>
          </cell>
          <cell r="E395" t="str">
            <v>42</v>
          </cell>
          <cell r="F395" t="str">
            <v>전</v>
          </cell>
          <cell r="G395" t="str">
            <v>473,000</v>
          </cell>
        </row>
        <row r="396">
          <cell r="D396" t="str">
            <v>147001</v>
          </cell>
          <cell r="E396" t="str">
            <v>601</v>
          </cell>
          <cell r="F396" t="str">
            <v>답</v>
          </cell>
          <cell r="G396" t="str">
            <v>1,050,000</v>
          </cell>
        </row>
        <row r="397">
          <cell r="D397" t="str">
            <v>147009</v>
          </cell>
          <cell r="E397" t="str">
            <v>199</v>
          </cell>
          <cell r="F397" t="str">
            <v>대</v>
          </cell>
          <cell r="G397" t="str">
            <v>1,540,000</v>
          </cell>
        </row>
        <row r="398">
          <cell r="D398" t="str">
            <v>148001</v>
          </cell>
          <cell r="E398" t="str">
            <v>258</v>
          </cell>
          <cell r="F398" t="str">
            <v>전</v>
          </cell>
          <cell r="G398" t="str">
            <v>1,050,000</v>
          </cell>
        </row>
        <row r="399">
          <cell r="D399" t="str">
            <v>148002</v>
          </cell>
          <cell r="E399" t="str">
            <v>477</v>
          </cell>
          <cell r="F399" t="str">
            <v>대</v>
          </cell>
          <cell r="G399" t="str">
            <v>1,600,000</v>
          </cell>
        </row>
        <row r="400">
          <cell r="D400" t="str">
            <v>148003</v>
          </cell>
          <cell r="E400" t="str">
            <v>559</v>
          </cell>
          <cell r="F400" t="str">
            <v>대</v>
          </cell>
          <cell r="G400" t="str">
            <v>1,340,000</v>
          </cell>
        </row>
        <row r="401">
          <cell r="D401" t="str">
            <v>148004</v>
          </cell>
          <cell r="E401" t="str">
            <v>288</v>
          </cell>
          <cell r="F401" t="str">
            <v>대</v>
          </cell>
          <cell r="G401" t="str">
            <v>1,340,000</v>
          </cell>
        </row>
        <row r="402">
          <cell r="D402" t="str">
            <v>148005</v>
          </cell>
          <cell r="E402" t="str">
            <v>97</v>
          </cell>
          <cell r="F402" t="str">
            <v>대</v>
          </cell>
          <cell r="G402" t="str">
            <v>1,840,000</v>
          </cell>
        </row>
        <row r="403">
          <cell r="D403" t="str">
            <v>148006</v>
          </cell>
          <cell r="E403" t="str">
            <v>231</v>
          </cell>
          <cell r="F403" t="str">
            <v>대</v>
          </cell>
          <cell r="G403" t="str">
            <v>1,340,000</v>
          </cell>
        </row>
        <row r="404">
          <cell r="D404" t="str">
            <v>148007</v>
          </cell>
          <cell r="E404" t="str">
            <v>14</v>
          </cell>
          <cell r="F404" t="str">
            <v>대</v>
          </cell>
          <cell r="G404" t="str">
            <v>724,000</v>
          </cell>
        </row>
        <row r="405">
          <cell r="D405" t="str">
            <v>148011</v>
          </cell>
          <cell r="E405" t="str">
            <v>330</v>
          </cell>
          <cell r="F405" t="str">
            <v>대</v>
          </cell>
          <cell r="G405" t="str">
            <v>1,680,000</v>
          </cell>
        </row>
        <row r="406">
          <cell r="D406" t="str">
            <v>149001</v>
          </cell>
          <cell r="E406" t="str">
            <v>114</v>
          </cell>
          <cell r="F406" t="str">
            <v>답</v>
          </cell>
          <cell r="G406" t="str">
            <v>566,000</v>
          </cell>
        </row>
        <row r="407">
          <cell r="D407" t="str">
            <v>149002</v>
          </cell>
          <cell r="E407" t="str">
            <v>127</v>
          </cell>
          <cell r="F407" t="str">
            <v>답</v>
          </cell>
          <cell r="G407" t="str">
            <v>566,000</v>
          </cell>
        </row>
        <row r="408">
          <cell r="D408" t="str">
            <v>149003</v>
          </cell>
          <cell r="E408" t="str">
            <v>138</v>
          </cell>
          <cell r="F408" t="str">
            <v>답</v>
          </cell>
          <cell r="G408" t="str">
            <v>566,000</v>
          </cell>
        </row>
        <row r="409">
          <cell r="D409" t="str">
            <v>149004</v>
          </cell>
          <cell r="E409" t="str">
            <v>313</v>
          </cell>
          <cell r="F409" t="str">
            <v>전</v>
          </cell>
          <cell r="G409" t="str">
            <v>577,000</v>
          </cell>
        </row>
        <row r="410">
          <cell r="D410" t="str">
            <v>150001</v>
          </cell>
          <cell r="E410" t="str">
            <v>1015</v>
          </cell>
          <cell r="F410" t="str">
            <v>답</v>
          </cell>
          <cell r="G410" t="str">
            <v>29,400</v>
          </cell>
        </row>
        <row r="411">
          <cell r="D411" t="str">
            <v>150004</v>
          </cell>
          <cell r="E411" t="str">
            <v>555</v>
          </cell>
          <cell r="F411" t="str">
            <v>대</v>
          </cell>
          <cell r="G411" t="str">
            <v>1,340,000</v>
          </cell>
        </row>
        <row r="412">
          <cell r="D412" t="str">
            <v>150005</v>
          </cell>
          <cell r="E412" t="str">
            <v>2535</v>
          </cell>
          <cell r="F412" t="str">
            <v>답</v>
          </cell>
          <cell r="G412" t="str">
            <v>369,000</v>
          </cell>
        </row>
        <row r="413">
          <cell r="D413" t="str">
            <v>150006</v>
          </cell>
          <cell r="E413" t="str">
            <v>883</v>
          </cell>
          <cell r="F413" t="str">
            <v>전</v>
          </cell>
          <cell r="G413" t="str">
            <v>1,460,000</v>
          </cell>
        </row>
        <row r="414">
          <cell r="D414" t="str">
            <v>150007</v>
          </cell>
          <cell r="E414" t="str">
            <v>826</v>
          </cell>
          <cell r="F414" t="str">
            <v>전</v>
          </cell>
          <cell r="G414" t="str">
            <v>314,000</v>
          </cell>
        </row>
        <row r="415">
          <cell r="D415" t="str">
            <v>150008</v>
          </cell>
          <cell r="E415" t="str">
            <v>19</v>
          </cell>
          <cell r="F415" t="str">
            <v>답</v>
          </cell>
          <cell r="G415" t="str">
            <v>810,000</v>
          </cell>
        </row>
        <row r="416">
          <cell r="D416" t="str">
            <v>150009</v>
          </cell>
          <cell r="E416" t="str">
            <v>174</v>
          </cell>
          <cell r="F416" t="str">
            <v>대</v>
          </cell>
          <cell r="G416" t="str">
            <v>1,810,000</v>
          </cell>
        </row>
        <row r="417">
          <cell r="D417" t="str">
            <v>150010</v>
          </cell>
          <cell r="E417" t="str">
            <v>734</v>
          </cell>
          <cell r="F417" t="str">
            <v>전</v>
          </cell>
          <cell r="G417" t="str">
            <v>275,000</v>
          </cell>
        </row>
        <row r="418">
          <cell r="D418" t="str">
            <v>150012</v>
          </cell>
          <cell r="E418" t="str">
            <v>17</v>
          </cell>
          <cell r="F418" t="str">
            <v>답</v>
          </cell>
          <cell r="G418" t="str">
            <v>672,000</v>
          </cell>
        </row>
        <row r="419">
          <cell r="D419" t="str">
            <v>150013</v>
          </cell>
          <cell r="E419" t="str">
            <v>43</v>
          </cell>
          <cell r="F419" t="str">
            <v>답</v>
          </cell>
          <cell r="G419" t="str">
            <v>810,000</v>
          </cell>
        </row>
        <row r="420">
          <cell r="D420" t="str">
            <v>151001</v>
          </cell>
          <cell r="E420" t="str">
            <v>293</v>
          </cell>
          <cell r="F420" t="str">
            <v>대</v>
          </cell>
          <cell r="G420" t="str">
            <v>1,840,000</v>
          </cell>
        </row>
        <row r="421">
          <cell r="D421" t="str">
            <v>152002</v>
          </cell>
          <cell r="E421" t="str">
            <v>619</v>
          </cell>
          <cell r="F421" t="str">
            <v>답</v>
          </cell>
          <cell r="G421" t="str">
            <v>566,000</v>
          </cell>
        </row>
        <row r="422">
          <cell r="D422" t="str">
            <v>152004</v>
          </cell>
          <cell r="E422" t="str">
            <v>840</v>
          </cell>
          <cell r="F422" t="str">
            <v>답</v>
          </cell>
          <cell r="G422" t="str">
            <v>434,000</v>
          </cell>
        </row>
        <row r="423">
          <cell r="D423" t="str">
            <v>152005</v>
          </cell>
          <cell r="E423" t="str">
            <v>893</v>
          </cell>
          <cell r="F423" t="str">
            <v>답</v>
          </cell>
          <cell r="G423" t="str">
            <v>408,000</v>
          </cell>
        </row>
        <row r="424">
          <cell r="D424" t="str">
            <v>152006</v>
          </cell>
          <cell r="E424" t="str">
            <v>281</v>
          </cell>
          <cell r="F424" t="str">
            <v>답</v>
          </cell>
          <cell r="G424" t="str">
            <v>1,750,000</v>
          </cell>
        </row>
        <row r="425">
          <cell r="D425" t="str">
            <v>152007</v>
          </cell>
          <cell r="E425" t="str">
            <v>403</v>
          </cell>
          <cell r="F425" t="str">
            <v>답</v>
          </cell>
          <cell r="G425" t="str">
            <v>434,000</v>
          </cell>
        </row>
        <row r="426">
          <cell r="D426" t="str">
            <v>152008</v>
          </cell>
          <cell r="E426" t="str">
            <v>932</v>
          </cell>
          <cell r="F426" t="str">
            <v>전</v>
          </cell>
          <cell r="G426" t="str">
            <v>444,000</v>
          </cell>
        </row>
        <row r="427">
          <cell r="D427" t="str">
            <v>152009</v>
          </cell>
          <cell r="E427" t="str">
            <v>132</v>
          </cell>
          <cell r="F427" t="str">
            <v>답</v>
          </cell>
          <cell r="G427" t="str">
            <v>810,000</v>
          </cell>
        </row>
        <row r="428">
          <cell r="D428" t="str">
            <v>152010</v>
          </cell>
          <cell r="E428" t="str">
            <v>66</v>
          </cell>
          <cell r="F428" t="str">
            <v>답</v>
          </cell>
          <cell r="G428" t="str">
            <v>810,000</v>
          </cell>
        </row>
        <row r="429">
          <cell r="D429" t="str">
            <v>153001</v>
          </cell>
          <cell r="E429" t="str">
            <v>536</v>
          </cell>
          <cell r="F429" t="str">
            <v>전</v>
          </cell>
          <cell r="G429" t="str">
            <v>484,000</v>
          </cell>
        </row>
        <row r="430">
          <cell r="D430" t="str">
            <v>153002</v>
          </cell>
          <cell r="E430" t="str">
            <v>280</v>
          </cell>
          <cell r="F430" t="str">
            <v>답</v>
          </cell>
          <cell r="G430" t="str">
            <v>480,000</v>
          </cell>
        </row>
        <row r="431">
          <cell r="D431" t="str">
            <v>153003</v>
          </cell>
          <cell r="E431" t="str">
            <v>205</v>
          </cell>
          <cell r="F431" t="str">
            <v>대</v>
          </cell>
          <cell r="G431" t="str">
            <v>1,400,000</v>
          </cell>
        </row>
        <row r="432">
          <cell r="D432" t="str">
            <v>153004</v>
          </cell>
          <cell r="E432" t="str">
            <v>424</v>
          </cell>
          <cell r="F432" t="str">
            <v>대</v>
          </cell>
          <cell r="G432" t="str">
            <v>1,000,000</v>
          </cell>
        </row>
        <row r="433">
          <cell r="D433" t="str">
            <v>153005</v>
          </cell>
          <cell r="E433" t="str">
            <v>201</v>
          </cell>
          <cell r="F433" t="str">
            <v>대</v>
          </cell>
          <cell r="G433" t="str">
            <v>1,330,000</v>
          </cell>
        </row>
        <row r="434">
          <cell r="D434" t="str">
            <v>153006</v>
          </cell>
          <cell r="E434" t="str">
            <v>288</v>
          </cell>
          <cell r="F434" t="str">
            <v>답</v>
          </cell>
          <cell r="G434" t="str">
            <v>480,000</v>
          </cell>
        </row>
        <row r="435">
          <cell r="D435" t="str">
            <v>153008</v>
          </cell>
          <cell r="E435" t="str">
            <v>276</v>
          </cell>
          <cell r="F435" t="str">
            <v>답</v>
          </cell>
          <cell r="G435" t="str">
            <v>475,000</v>
          </cell>
        </row>
        <row r="436">
          <cell r="D436" t="str">
            <v>153009</v>
          </cell>
          <cell r="E436" t="str">
            <v>302</v>
          </cell>
          <cell r="F436" t="str">
            <v>답</v>
          </cell>
          <cell r="G436" t="str">
            <v>480,000</v>
          </cell>
        </row>
        <row r="437">
          <cell r="D437" t="str">
            <v>153010</v>
          </cell>
          <cell r="E437" t="str">
            <v>350</v>
          </cell>
          <cell r="F437" t="str">
            <v>답</v>
          </cell>
          <cell r="G437" t="str">
            <v>480,000</v>
          </cell>
        </row>
        <row r="438">
          <cell r="D438" t="str">
            <v>153011</v>
          </cell>
          <cell r="E438" t="str">
            <v>313</v>
          </cell>
          <cell r="F438" t="str">
            <v>답</v>
          </cell>
          <cell r="G438" t="str">
            <v>1,630,000</v>
          </cell>
        </row>
        <row r="439">
          <cell r="D439" t="str">
            <v>153012</v>
          </cell>
          <cell r="E439" t="str">
            <v>261</v>
          </cell>
          <cell r="F439" t="str">
            <v>답</v>
          </cell>
          <cell r="G439" t="str">
            <v>475,000</v>
          </cell>
        </row>
        <row r="440">
          <cell r="D440" t="str">
            <v>153014</v>
          </cell>
          <cell r="E440" t="str">
            <v>169</v>
          </cell>
          <cell r="F440" t="str">
            <v>대</v>
          </cell>
          <cell r="G440" t="str">
            <v>1,650,000</v>
          </cell>
        </row>
        <row r="441">
          <cell r="D441" t="str">
            <v>153015</v>
          </cell>
          <cell r="E441" t="str">
            <v>199</v>
          </cell>
          <cell r="F441" t="str">
            <v>답</v>
          </cell>
          <cell r="G441" t="str">
            <v>1,560,000</v>
          </cell>
        </row>
        <row r="442">
          <cell r="D442" t="str">
            <v>153016</v>
          </cell>
          <cell r="E442" t="str">
            <v>301</v>
          </cell>
          <cell r="F442" t="str">
            <v>답</v>
          </cell>
          <cell r="G442" t="str">
            <v>1,560,000</v>
          </cell>
        </row>
        <row r="443">
          <cell r="D443" t="str">
            <v>153017</v>
          </cell>
          <cell r="E443" t="str">
            <v>158</v>
          </cell>
          <cell r="F443" t="str">
            <v>답</v>
          </cell>
          <cell r="G443" t="str">
            <v>1,630,000</v>
          </cell>
        </row>
        <row r="444">
          <cell r="D444" t="str">
            <v>154000</v>
          </cell>
          <cell r="E444" t="str">
            <v>331</v>
          </cell>
          <cell r="F444" t="str">
            <v>전</v>
          </cell>
          <cell r="G444" t="str">
            <v>484,000</v>
          </cell>
        </row>
        <row r="445">
          <cell r="D445" t="str">
            <v>155001</v>
          </cell>
          <cell r="E445" t="str">
            <v>407</v>
          </cell>
          <cell r="F445" t="str">
            <v>전</v>
          </cell>
          <cell r="G445" t="str">
            <v>484,000</v>
          </cell>
        </row>
        <row r="446">
          <cell r="D446" t="str">
            <v>155002</v>
          </cell>
          <cell r="E446" t="str">
            <v>479</v>
          </cell>
          <cell r="F446" t="str">
            <v>전</v>
          </cell>
          <cell r="G446" t="str">
            <v>484,000</v>
          </cell>
        </row>
        <row r="447">
          <cell r="D447" t="str">
            <v>156001</v>
          </cell>
          <cell r="E447" t="str">
            <v>344</v>
          </cell>
          <cell r="F447" t="str">
            <v>전</v>
          </cell>
          <cell r="G447" t="str">
            <v>194,000</v>
          </cell>
        </row>
        <row r="448">
          <cell r="D448" t="str">
            <v>156003</v>
          </cell>
          <cell r="E448" t="str">
            <v>243</v>
          </cell>
          <cell r="F448" t="str">
            <v>대</v>
          </cell>
          <cell r="G448" t="str">
            <v>1,660,000</v>
          </cell>
        </row>
        <row r="449">
          <cell r="D449" t="str">
            <v>156004</v>
          </cell>
          <cell r="E449" t="str">
            <v>1531</v>
          </cell>
          <cell r="F449" t="str">
            <v>답</v>
          </cell>
          <cell r="G449" t="str">
            <v>309,000</v>
          </cell>
        </row>
        <row r="450">
          <cell r="D450" t="str">
            <v>156005</v>
          </cell>
          <cell r="E450" t="str">
            <v>1878</v>
          </cell>
          <cell r="F450" t="str">
            <v>전</v>
          </cell>
          <cell r="G450" t="str">
            <v>324,000</v>
          </cell>
        </row>
        <row r="451">
          <cell r="D451" t="str">
            <v>156006</v>
          </cell>
          <cell r="E451" t="str">
            <v>199</v>
          </cell>
          <cell r="F451" t="str">
            <v>대</v>
          </cell>
          <cell r="G451" t="str">
            <v>1,490,000</v>
          </cell>
        </row>
        <row r="452">
          <cell r="D452" t="str">
            <v>156008</v>
          </cell>
          <cell r="E452" t="str">
            <v>43</v>
          </cell>
          <cell r="F452" t="str">
            <v>대</v>
          </cell>
          <cell r="G452" t="str">
            <v>1,490,000</v>
          </cell>
        </row>
        <row r="453">
          <cell r="D453" t="str">
            <v>156009</v>
          </cell>
          <cell r="E453" t="str">
            <v>102</v>
          </cell>
          <cell r="F453" t="str">
            <v>대</v>
          </cell>
          <cell r="G453" t="str">
            <v>1,430,000</v>
          </cell>
        </row>
        <row r="454">
          <cell r="D454" t="str">
            <v>156010</v>
          </cell>
          <cell r="E454" t="str">
            <v>119</v>
          </cell>
          <cell r="F454" t="str">
            <v>대</v>
          </cell>
          <cell r="G454" t="str">
            <v>1,560,000</v>
          </cell>
        </row>
        <row r="455">
          <cell r="D455" t="str">
            <v>156011</v>
          </cell>
          <cell r="E455" t="str">
            <v>79</v>
          </cell>
          <cell r="F455" t="str">
            <v>대</v>
          </cell>
          <cell r="G455" t="str">
            <v>1,490,000</v>
          </cell>
        </row>
        <row r="456">
          <cell r="D456" t="str">
            <v>156012</v>
          </cell>
          <cell r="E456" t="str">
            <v>53</v>
          </cell>
          <cell r="F456" t="str">
            <v>대</v>
          </cell>
          <cell r="G456" t="str">
            <v>1,560,000</v>
          </cell>
        </row>
        <row r="457">
          <cell r="D457" t="str">
            <v>156013</v>
          </cell>
          <cell r="E457" t="str">
            <v>52</v>
          </cell>
          <cell r="F457" t="str">
            <v>대</v>
          </cell>
          <cell r="G457" t="str">
            <v>244,000</v>
          </cell>
        </row>
        <row r="458">
          <cell r="D458" t="str">
            <v>156014</v>
          </cell>
          <cell r="E458" t="str">
            <v>180</v>
          </cell>
          <cell r="F458" t="str">
            <v>답</v>
          </cell>
          <cell r="G458" t="str">
            <v>190,000</v>
          </cell>
        </row>
        <row r="459">
          <cell r="D459" t="str">
            <v>156016</v>
          </cell>
          <cell r="E459" t="str">
            <v>66</v>
          </cell>
          <cell r="F459" t="str">
            <v>대</v>
          </cell>
          <cell r="G459" t="str">
            <v>1,490,000</v>
          </cell>
        </row>
        <row r="460">
          <cell r="D460" t="str">
            <v>156017</v>
          </cell>
          <cell r="E460" t="str">
            <v>99</v>
          </cell>
          <cell r="F460" t="str">
            <v>대</v>
          </cell>
          <cell r="G460" t="str">
            <v>1,490,000</v>
          </cell>
        </row>
        <row r="461">
          <cell r="D461" t="str">
            <v>156018</v>
          </cell>
          <cell r="E461" t="str">
            <v>86</v>
          </cell>
          <cell r="F461" t="str">
            <v>전</v>
          </cell>
          <cell r="G461" t="str">
            <v>411,000</v>
          </cell>
        </row>
        <row r="462">
          <cell r="D462" t="str">
            <v>156022</v>
          </cell>
          <cell r="E462" t="str">
            <v>677</v>
          </cell>
          <cell r="F462" t="str">
            <v>전</v>
          </cell>
          <cell r="G462" t="str">
            <v>484,000</v>
          </cell>
        </row>
        <row r="463">
          <cell r="D463" t="str">
            <v>156023</v>
          </cell>
          <cell r="E463" t="str">
            <v>23</v>
          </cell>
          <cell r="F463" t="str">
            <v>전</v>
          </cell>
          <cell r="G463" t="str">
            <v>306,000</v>
          </cell>
        </row>
        <row r="464">
          <cell r="D464" t="str">
            <v>157000</v>
          </cell>
          <cell r="E464" t="str">
            <v>512</v>
          </cell>
          <cell r="F464" t="str">
            <v>대</v>
          </cell>
          <cell r="G464" t="str">
            <v>1,500,000</v>
          </cell>
        </row>
        <row r="465">
          <cell r="D465" t="str">
            <v>158000</v>
          </cell>
          <cell r="E465" t="str">
            <v>4076</v>
          </cell>
          <cell r="F465" t="str">
            <v>전</v>
          </cell>
          <cell r="G465" t="str">
            <v>189,000</v>
          </cell>
        </row>
        <row r="466">
          <cell r="D466" t="str">
            <v>159002</v>
          </cell>
          <cell r="E466" t="str">
            <v>443</v>
          </cell>
          <cell r="F466" t="str">
            <v>전</v>
          </cell>
          <cell r="G466" t="str">
            <v>194,000</v>
          </cell>
        </row>
        <row r="467">
          <cell r="D467" t="str">
            <v>159004</v>
          </cell>
          <cell r="E467" t="str">
            <v>417</v>
          </cell>
          <cell r="F467" t="str">
            <v>전</v>
          </cell>
          <cell r="G467" t="str">
            <v>194,000</v>
          </cell>
        </row>
        <row r="468">
          <cell r="D468" t="str">
            <v>160002</v>
          </cell>
          <cell r="E468" t="str">
            <v>1197</v>
          </cell>
          <cell r="F468" t="str">
            <v>답</v>
          </cell>
          <cell r="G468" t="str">
            <v>194,000</v>
          </cell>
        </row>
        <row r="469">
          <cell r="D469" t="str">
            <v>161000</v>
          </cell>
          <cell r="E469" t="str">
            <v>145</v>
          </cell>
          <cell r="F469" t="str">
            <v>대</v>
          </cell>
          <cell r="G469" t="str">
            <v>1,430,000</v>
          </cell>
        </row>
        <row r="470">
          <cell r="D470" t="str">
            <v>161001</v>
          </cell>
          <cell r="E470" t="str">
            <v>9025</v>
          </cell>
          <cell r="F470" t="str">
            <v>전</v>
          </cell>
          <cell r="G470" t="str">
            <v>194,000</v>
          </cell>
        </row>
        <row r="471">
          <cell r="D471" t="str">
            <v>161002</v>
          </cell>
          <cell r="E471" t="str">
            <v>694</v>
          </cell>
          <cell r="F471" t="str">
            <v>대</v>
          </cell>
          <cell r="G471" t="str">
            <v>1,660,000</v>
          </cell>
        </row>
        <row r="472">
          <cell r="D472" t="str">
            <v>161003</v>
          </cell>
          <cell r="E472" t="str">
            <v>704</v>
          </cell>
          <cell r="F472" t="str">
            <v>전</v>
          </cell>
          <cell r="G472" t="str">
            <v>194,000</v>
          </cell>
        </row>
        <row r="473">
          <cell r="D473" t="str">
            <v>161004</v>
          </cell>
          <cell r="E473" t="str">
            <v>73</v>
          </cell>
          <cell r="F473" t="str">
            <v>대</v>
          </cell>
          <cell r="G473" t="str">
            <v>1,350,000</v>
          </cell>
        </row>
        <row r="474">
          <cell r="D474" t="str">
            <v>161005</v>
          </cell>
          <cell r="E474" t="str">
            <v>1193</v>
          </cell>
          <cell r="F474" t="str">
            <v>전</v>
          </cell>
          <cell r="G474" t="str">
            <v>189,000</v>
          </cell>
        </row>
        <row r="475">
          <cell r="D475" t="str">
            <v>161006</v>
          </cell>
          <cell r="E475" t="str">
            <v>30</v>
          </cell>
          <cell r="F475" t="str">
            <v>대</v>
          </cell>
          <cell r="G475" t="str">
            <v>244,000</v>
          </cell>
        </row>
        <row r="476">
          <cell r="D476" t="str">
            <v>161007</v>
          </cell>
          <cell r="E476" t="str">
            <v>17</v>
          </cell>
          <cell r="F476" t="str">
            <v>전</v>
          </cell>
          <cell r="G476" t="str">
            <v>194,000</v>
          </cell>
        </row>
        <row r="477">
          <cell r="D477" t="str">
            <v>162001</v>
          </cell>
          <cell r="E477" t="str">
            <v>331</v>
          </cell>
          <cell r="F477" t="str">
            <v>답</v>
          </cell>
          <cell r="G477" t="str">
            <v>185,000</v>
          </cell>
        </row>
        <row r="478">
          <cell r="D478" t="str">
            <v>162002</v>
          </cell>
          <cell r="E478" t="str">
            <v>331</v>
          </cell>
          <cell r="F478" t="str">
            <v>답</v>
          </cell>
          <cell r="G478" t="str">
            <v>185,000</v>
          </cell>
        </row>
        <row r="479">
          <cell r="D479" t="str">
            <v>162003</v>
          </cell>
          <cell r="E479" t="str">
            <v>331</v>
          </cell>
          <cell r="F479" t="str">
            <v>답</v>
          </cell>
          <cell r="G479" t="str">
            <v>185,000</v>
          </cell>
        </row>
        <row r="480">
          <cell r="D480" t="str">
            <v>162004</v>
          </cell>
          <cell r="E480" t="str">
            <v>255</v>
          </cell>
          <cell r="F480" t="str">
            <v>답</v>
          </cell>
          <cell r="G480" t="str">
            <v>180,000</v>
          </cell>
        </row>
        <row r="481">
          <cell r="D481" t="str">
            <v>162005</v>
          </cell>
          <cell r="E481" t="str">
            <v>992</v>
          </cell>
          <cell r="F481" t="str">
            <v>답</v>
          </cell>
          <cell r="G481" t="str">
            <v>185,000</v>
          </cell>
        </row>
        <row r="482">
          <cell r="D482" t="str">
            <v>163000</v>
          </cell>
          <cell r="E482" t="str">
            <v>112</v>
          </cell>
          <cell r="F482" t="str">
            <v>전</v>
          </cell>
          <cell r="G482" t="str">
            <v>165,000</v>
          </cell>
        </row>
        <row r="483">
          <cell r="D483" t="str">
            <v>164001</v>
          </cell>
          <cell r="E483" t="str">
            <v>387</v>
          </cell>
          <cell r="F483" t="str">
            <v>전</v>
          </cell>
          <cell r="G483" t="str">
            <v>165,000</v>
          </cell>
        </row>
        <row r="484">
          <cell r="D484" t="str">
            <v>164002</v>
          </cell>
          <cell r="E484" t="str">
            <v>565</v>
          </cell>
          <cell r="F484" t="str">
            <v>임야</v>
          </cell>
          <cell r="G484" t="str">
            <v>29,400</v>
          </cell>
        </row>
        <row r="485">
          <cell r="D485" t="str">
            <v>165000</v>
          </cell>
          <cell r="E485" t="str">
            <v>1266</v>
          </cell>
          <cell r="F485" t="str">
            <v>잡종지</v>
          </cell>
          <cell r="G485" t="str">
            <v>186,000</v>
          </cell>
        </row>
        <row r="486">
          <cell r="D486" t="str">
            <v>166000</v>
          </cell>
          <cell r="E486" t="str">
            <v>1025</v>
          </cell>
          <cell r="F486" t="str">
            <v>답</v>
          </cell>
          <cell r="G486" t="str">
            <v>162,000</v>
          </cell>
        </row>
        <row r="487">
          <cell r="D487" t="str">
            <v>167000</v>
          </cell>
          <cell r="E487" t="str">
            <v>555</v>
          </cell>
          <cell r="F487" t="str">
            <v>전</v>
          </cell>
          <cell r="G487" t="str">
            <v>165,000</v>
          </cell>
        </row>
        <row r="488">
          <cell r="D488" t="str">
            <v>168000</v>
          </cell>
          <cell r="E488" t="str">
            <v>380</v>
          </cell>
          <cell r="F488" t="str">
            <v>대</v>
          </cell>
          <cell r="G488" t="str">
            <v>1,240,000</v>
          </cell>
        </row>
        <row r="489">
          <cell r="D489" t="str">
            <v>169000</v>
          </cell>
          <cell r="E489" t="str">
            <v>1881</v>
          </cell>
          <cell r="F489" t="str">
            <v>전</v>
          </cell>
          <cell r="G489" t="str">
            <v>165,000</v>
          </cell>
        </row>
        <row r="490">
          <cell r="D490" t="str">
            <v>170000</v>
          </cell>
          <cell r="E490" t="str">
            <v>198</v>
          </cell>
          <cell r="F490" t="str">
            <v>대</v>
          </cell>
          <cell r="G490" t="str">
            <v>1,620,000</v>
          </cell>
        </row>
        <row r="491">
          <cell r="D491" t="str">
            <v>170001</v>
          </cell>
          <cell r="E491" t="str">
            <v>677</v>
          </cell>
          <cell r="F491" t="str">
            <v>대</v>
          </cell>
          <cell r="G491" t="str">
            <v>1,680,000</v>
          </cell>
        </row>
        <row r="492">
          <cell r="D492" t="str">
            <v>170003</v>
          </cell>
          <cell r="E492" t="str">
            <v>182</v>
          </cell>
          <cell r="F492" t="str">
            <v>답</v>
          </cell>
          <cell r="G492" t="str">
            <v>1,270,000</v>
          </cell>
        </row>
        <row r="493">
          <cell r="D493" t="str">
            <v>170004</v>
          </cell>
          <cell r="E493" t="str">
            <v>377</v>
          </cell>
          <cell r="F493" t="str">
            <v>대</v>
          </cell>
          <cell r="G493" t="str">
            <v>1,350,000</v>
          </cell>
        </row>
        <row r="494">
          <cell r="D494" t="str">
            <v>170006</v>
          </cell>
          <cell r="E494" t="str">
            <v>67</v>
          </cell>
          <cell r="F494" t="str">
            <v>답</v>
          </cell>
          <cell r="G494" t="str">
            <v>1,470,000</v>
          </cell>
        </row>
        <row r="495">
          <cell r="D495" t="str">
            <v>171001</v>
          </cell>
          <cell r="E495" t="str">
            <v>483</v>
          </cell>
          <cell r="F495" t="str">
            <v>대</v>
          </cell>
          <cell r="G495" t="str">
            <v>1,460,000</v>
          </cell>
        </row>
        <row r="496">
          <cell r="D496" t="str">
            <v>171002</v>
          </cell>
          <cell r="E496" t="str">
            <v>396</v>
          </cell>
          <cell r="F496" t="str">
            <v>대</v>
          </cell>
          <cell r="G496" t="str">
            <v>1,460,000</v>
          </cell>
        </row>
        <row r="497">
          <cell r="D497" t="str">
            <v>171003</v>
          </cell>
          <cell r="E497" t="str">
            <v>208</v>
          </cell>
          <cell r="F497" t="str">
            <v>대</v>
          </cell>
          <cell r="G497" t="str">
            <v>1,330,000</v>
          </cell>
        </row>
        <row r="498">
          <cell r="D498" t="str">
            <v>171004</v>
          </cell>
          <cell r="E498" t="str">
            <v>324</v>
          </cell>
          <cell r="F498" t="str">
            <v>대</v>
          </cell>
          <cell r="G498" t="str">
            <v>988,000</v>
          </cell>
        </row>
        <row r="499">
          <cell r="D499" t="str">
            <v>171005</v>
          </cell>
          <cell r="E499" t="str">
            <v>169</v>
          </cell>
          <cell r="F499" t="str">
            <v>대</v>
          </cell>
          <cell r="G499" t="str">
            <v>938,000</v>
          </cell>
        </row>
        <row r="500">
          <cell r="D500" t="str">
            <v>171006</v>
          </cell>
          <cell r="E500" t="str">
            <v>178</v>
          </cell>
          <cell r="F500" t="str">
            <v>대</v>
          </cell>
          <cell r="G500" t="str">
            <v>1,400,000</v>
          </cell>
        </row>
        <row r="501">
          <cell r="D501" t="str">
            <v>171008</v>
          </cell>
          <cell r="E501" t="str">
            <v>30</v>
          </cell>
          <cell r="F501" t="str">
            <v>대</v>
          </cell>
          <cell r="G501" t="str">
            <v>1,010,000</v>
          </cell>
        </row>
        <row r="502">
          <cell r="D502" t="str">
            <v>172001</v>
          </cell>
          <cell r="E502" t="str">
            <v>30</v>
          </cell>
          <cell r="F502" t="str">
            <v>대</v>
          </cell>
          <cell r="G502" t="str">
            <v>1,550,000</v>
          </cell>
        </row>
        <row r="503">
          <cell r="D503" t="str">
            <v>172004</v>
          </cell>
          <cell r="E503" t="str">
            <v>3</v>
          </cell>
          <cell r="F503" t="str">
            <v>대</v>
          </cell>
          <cell r="G503" t="str">
            <v>1,560,000</v>
          </cell>
        </row>
        <row r="504">
          <cell r="D504" t="str">
            <v>173005</v>
          </cell>
          <cell r="E504" t="str">
            <v>152</v>
          </cell>
          <cell r="F504" t="str">
            <v>대</v>
          </cell>
          <cell r="G504" t="str">
            <v>1,540,000</v>
          </cell>
        </row>
        <row r="505">
          <cell r="D505" t="str">
            <v>173007</v>
          </cell>
          <cell r="E505" t="str">
            <v>3</v>
          </cell>
          <cell r="F505" t="str">
            <v>대</v>
          </cell>
          <cell r="G505" t="str">
            <v>1,600,000</v>
          </cell>
        </row>
        <row r="506">
          <cell r="D506" t="str">
            <v>173008</v>
          </cell>
          <cell r="E506" t="str">
            <v>145</v>
          </cell>
          <cell r="F506" t="str">
            <v>대</v>
          </cell>
          <cell r="G506" t="str">
            <v>1,610,000</v>
          </cell>
        </row>
        <row r="507">
          <cell r="D507" t="str">
            <v>173009</v>
          </cell>
          <cell r="E507" t="str">
            <v>172</v>
          </cell>
          <cell r="F507" t="str">
            <v>대</v>
          </cell>
          <cell r="G507" t="str">
            <v>1,610,000</v>
          </cell>
        </row>
        <row r="508">
          <cell r="D508" t="str">
            <v>173011</v>
          </cell>
          <cell r="E508" t="str">
            <v>245</v>
          </cell>
          <cell r="F508" t="str">
            <v>대</v>
          </cell>
          <cell r="G508" t="str">
            <v>1,440,000</v>
          </cell>
        </row>
        <row r="509">
          <cell r="D509" t="str">
            <v>173012</v>
          </cell>
          <cell r="E509" t="str">
            <v>10</v>
          </cell>
          <cell r="F509" t="str">
            <v>대</v>
          </cell>
          <cell r="G509" t="str">
            <v>1,690,000</v>
          </cell>
        </row>
        <row r="510">
          <cell r="D510" t="str">
            <v>173013</v>
          </cell>
          <cell r="E510" t="str">
            <v>172</v>
          </cell>
          <cell r="F510" t="str">
            <v>대</v>
          </cell>
          <cell r="G510" t="str">
            <v>1,600,000</v>
          </cell>
        </row>
        <row r="511">
          <cell r="D511" t="str">
            <v>173014</v>
          </cell>
          <cell r="E511" t="str">
            <v>172</v>
          </cell>
          <cell r="F511" t="str">
            <v>대</v>
          </cell>
          <cell r="G511" t="str">
            <v>1,600,000</v>
          </cell>
        </row>
        <row r="512">
          <cell r="D512" t="str">
            <v>173017</v>
          </cell>
          <cell r="E512" t="str">
            <v>198</v>
          </cell>
          <cell r="F512" t="str">
            <v>대</v>
          </cell>
          <cell r="G512" t="str">
            <v>1,610,000</v>
          </cell>
        </row>
        <row r="513">
          <cell r="D513" t="str">
            <v>174010</v>
          </cell>
          <cell r="E513" t="str">
            <v>162</v>
          </cell>
          <cell r="F513" t="str">
            <v>대</v>
          </cell>
          <cell r="G513" t="str">
            <v>1,540,000</v>
          </cell>
        </row>
        <row r="514">
          <cell r="D514" t="str">
            <v>174012</v>
          </cell>
          <cell r="E514" t="str">
            <v>7</v>
          </cell>
          <cell r="F514" t="str">
            <v>대</v>
          </cell>
          <cell r="G514" t="str">
            <v>1,420,000</v>
          </cell>
        </row>
        <row r="515">
          <cell r="D515" t="str">
            <v>174013</v>
          </cell>
          <cell r="E515" t="str">
            <v>79</v>
          </cell>
          <cell r="F515" t="str">
            <v>대</v>
          </cell>
          <cell r="G515" t="str">
            <v>1,690,000</v>
          </cell>
        </row>
        <row r="516">
          <cell r="D516" t="str">
            <v>175000</v>
          </cell>
          <cell r="E516" t="str">
            <v>7</v>
          </cell>
          <cell r="F516" t="str">
            <v>대</v>
          </cell>
          <cell r="G516" t="str">
            <v>1,680,000</v>
          </cell>
        </row>
        <row r="517">
          <cell r="D517" t="str">
            <v>175001</v>
          </cell>
          <cell r="E517" t="str">
            <v>3626</v>
          </cell>
          <cell r="F517" t="str">
            <v>임야</v>
          </cell>
          <cell r="G517" t="str">
            <v>14,700</v>
          </cell>
        </row>
        <row r="518">
          <cell r="D518" t="str">
            <v>175002</v>
          </cell>
          <cell r="E518" t="str">
            <v>56</v>
          </cell>
          <cell r="F518" t="str">
            <v>대</v>
          </cell>
          <cell r="G518" t="str">
            <v>288,000</v>
          </cell>
        </row>
        <row r="519">
          <cell r="D519" t="str">
            <v>175003</v>
          </cell>
          <cell r="E519" t="str">
            <v>13</v>
          </cell>
          <cell r="F519" t="str">
            <v>대</v>
          </cell>
          <cell r="G519" t="str">
            <v>1,530,000</v>
          </cell>
        </row>
        <row r="520">
          <cell r="D520" t="str">
            <v>175004</v>
          </cell>
          <cell r="E520" t="str">
            <v>542</v>
          </cell>
          <cell r="F520" t="str">
            <v>대</v>
          </cell>
          <cell r="G520" t="str">
            <v>956,000</v>
          </cell>
        </row>
        <row r="521">
          <cell r="D521" t="str">
            <v>175007</v>
          </cell>
          <cell r="E521" t="str">
            <v>4112</v>
          </cell>
          <cell r="F521" t="str">
            <v>대</v>
          </cell>
          <cell r="G521" t="str">
            <v>1,430,000</v>
          </cell>
        </row>
        <row r="522">
          <cell r="D522" t="str">
            <v>175009</v>
          </cell>
          <cell r="E522" t="str">
            <v>205</v>
          </cell>
          <cell r="F522" t="str">
            <v>대</v>
          </cell>
          <cell r="G522" t="str">
            <v>1,510,000</v>
          </cell>
        </row>
        <row r="523">
          <cell r="D523" t="str">
            <v>175010</v>
          </cell>
          <cell r="E523" t="str">
            <v>205</v>
          </cell>
          <cell r="F523" t="str">
            <v>대</v>
          </cell>
          <cell r="G523" t="str">
            <v>1,510,000</v>
          </cell>
        </row>
        <row r="524">
          <cell r="D524" t="str">
            <v>175011</v>
          </cell>
          <cell r="E524" t="str">
            <v>225</v>
          </cell>
          <cell r="F524" t="str">
            <v>대</v>
          </cell>
          <cell r="G524" t="str">
            <v>1,510,000</v>
          </cell>
        </row>
        <row r="525">
          <cell r="D525" t="str">
            <v>175012</v>
          </cell>
          <cell r="E525" t="str">
            <v>225</v>
          </cell>
          <cell r="F525" t="str">
            <v>대</v>
          </cell>
          <cell r="G525" t="str">
            <v>1,510,000</v>
          </cell>
        </row>
        <row r="526">
          <cell r="D526" t="str">
            <v>175013</v>
          </cell>
          <cell r="E526" t="str">
            <v>225</v>
          </cell>
          <cell r="F526" t="str">
            <v>대</v>
          </cell>
          <cell r="G526" t="str">
            <v>1,510,000</v>
          </cell>
        </row>
        <row r="527">
          <cell r="D527" t="str">
            <v>175014</v>
          </cell>
          <cell r="E527" t="str">
            <v>188</v>
          </cell>
          <cell r="F527" t="str">
            <v>대</v>
          </cell>
          <cell r="G527" t="str">
            <v>1,510,000</v>
          </cell>
        </row>
        <row r="528">
          <cell r="D528" t="str">
            <v>175015</v>
          </cell>
          <cell r="E528" t="str">
            <v>215</v>
          </cell>
          <cell r="F528" t="str">
            <v>대</v>
          </cell>
          <cell r="G528" t="str">
            <v>1,510,000</v>
          </cell>
        </row>
        <row r="529">
          <cell r="D529" t="str">
            <v>175016</v>
          </cell>
          <cell r="E529" t="str">
            <v>258</v>
          </cell>
          <cell r="F529" t="str">
            <v>대</v>
          </cell>
          <cell r="G529" t="str">
            <v>1,510,000</v>
          </cell>
        </row>
        <row r="530">
          <cell r="D530" t="str">
            <v>175018</v>
          </cell>
          <cell r="E530" t="str">
            <v>1302</v>
          </cell>
          <cell r="F530" t="str">
            <v>임야</v>
          </cell>
          <cell r="G530" t="str">
            <v>15,100</v>
          </cell>
        </row>
        <row r="531">
          <cell r="D531" t="str">
            <v>175019</v>
          </cell>
          <cell r="E531" t="str">
            <v>165</v>
          </cell>
          <cell r="F531" t="str">
            <v>대</v>
          </cell>
          <cell r="G531" t="str">
            <v>1,510,000</v>
          </cell>
        </row>
        <row r="532">
          <cell r="D532" t="str">
            <v>175020</v>
          </cell>
          <cell r="E532" t="str">
            <v>185</v>
          </cell>
          <cell r="F532" t="str">
            <v>대</v>
          </cell>
          <cell r="G532" t="str">
            <v>1,510,000</v>
          </cell>
        </row>
        <row r="533">
          <cell r="D533" t="str">
            <v>175021</v>
          </cell>
          <cell r="E533" t="str">
            <v>182</v>
          </cell>
          <cell r="F533" t="str">
            <v>대</v>
          </cell>
          <cell r="G533" t="str">
            <v>1,510,000</v>
          </cell>
        </row>
        <row r="534">
          <cell r="D534" t="str">
            <v>175022</v>
          </cell>
          <cell r="E534" t="str">
            <v>182</v>
          </cell>
          <cell r="F534" t="str">
            <v>대</v>
          </cell>
          <cell r="G534" t="str">
            <v>1,510,000</v>
          </cell>
        </row>
        <row r="535">
          <cell r="D535" t="str">
            <v>175023</v>
          </cell>
          <cell r="E535" t="str">
            <v>182</v>
          </cell>
          <cell r="F535" t="str">
            <v>대</v>
          </cell>
          <cell r="G535" t="str">
            <v>1,510,000</v>
          </cell>
        </row>
        <row r="536">
          <cell r="D536" t="str">
            <v>175024</v>
          </cell>
          <cell r="E536" t="str">
            <v>175</v>
          </cell>
          <cell r="F536" t="str">
            <v>대</v>
          </cell>
          <cell r="G536" t="str">
            <v>1,510,000</v>
          </cell>
        </row>
        <row r="537">
          <cell r="D537" t="str">
            <v>175025</v>
          </cell>
          <cell r="E537" t="str">
            <v>182</v>
          </cell>
          <cell r="F537" t="str">
            <v>대</v>
          </cell>
          <cell r="G537" t="str">
            <v>1,510,000</v>
          </cell>
        </row>
        <row r="538">
          <cell r="D538" t="str">
            <v>175026</v>
          </cell>
          <cell r="E538" t="str">
            <v>182</v>
          </cell>
          <cell r="F538" t="str">
            <v>대</v>
          </cell>
          <cell r="G538" t="str">
            <v>1,510,000</v>
          </cell>
        </row>
        <row r="539">
          <cell r="D539" t="str">
            <v>175027</v>
          </cell>
          <cell r="E539" t="str">
            <v>175</v>
          </cell>
          <cell r="F539" t="str">
            <v>대</v>
          </cell>
          <cell r="G539" t="str">
            <v>1,510,000</v>
          </cell>
        </row>
        <row r="540">
          <cell r="D540" t="str">
            <v>175028</v>
          </cell>
          <cell r="E540" t="str">
            <v>208</v>
          </cell>
          <cell r="F540" t="str">
            <v>대</v>
          </cell>
          <cell r="G540" t="str">
            <v>1,510,000</v>
          </cell>
        </row>
        <row r="541">
          <cell r="D541" t="str">
            <v>175029</v>
          </cell>
          <cell r="E541" t="str">
            <v>198</v>
          </cell>
          <cell r="F541" t="str">
            <v>대</v>
          </cell>
          <cell r="G541" t="str">
            <v>1,520,000</v>
          </cell>
        </row>
        <row r="542">
          <cell r="D542" t="str">
            <v>175030</v>
          </cell>
          <cell r="E542" t="str">
            <v>182</v>
          </cell>
          <cell r="F542" t="str">
            <v>대</v>
          </cell>
          <cell r="G542" t="str">
            <v>1,510,000</v>
          </cell>
        </row>
        <row r="543">
          <cell r="D543" t="str">
            <v>175031</v>
          </cell>
          <cell r="E543" t="str">
            <v>182</v>
          </cell>
          <cell r="F543" t="str">
            <v>대</v>
          </cell>
          <cell r="G543" t="str">
            <v>1,510,000</v>
          </cell>
        </row>
        <row r="544">
          <cell r="D544" t="str">
            <v>175032</v>
          </cell>
          <cell r="E544" t="str">
            <v>506</v>
          </cell>
          <cell r="F544" t="str">
            <v>대</v>
          </cell>
          <cell r="G544" t="str">
            <v>1,480,000</v>
          </cell>
        </row>
        <row r="545">
          <cell r="D545" t="str">
            <v>175033</v>
          </cell>
          <cell r="E545" t="str">
            <v>182</v>
          </cell>
          <cell r="F545" t="str">
            <v>대</v>
          </cell>
          <cell r="G545" t="str">
            <v>1,510,000</v>
          </cell>
        </row>
        <row r="546">
          <cell r="D546" t="str">
            <v>175034</v>
          </cell>
          <cell r="E546" t="str">
            <v>182</v>
          </cell>
          <cell r="F546" t="str">
            <v>대</v>
          </cell>
          <cell r="G546" t="str">
            <v>1,510,000</v>
          </cell>
        </row>
        <row r="547">
          <cell r="D547" t="str">
            <v>175035</v>
          </cell>
          <cell r="E547" t="str">
            <v>182</v>
          </cell>
          <cell r="F547" t="str">
            <v>대</v>
          </cell>
          <cell r="G547" t="str">
            <v>1,510,000</v>
          </cell>
        </row>
        <row r="548">
          <cell r="D548" t="str">
            <v>175036</v>
          </cell>
          <cell r="E548" t="str">
            <v>188</v>
          </cell>
          <cell r="F548" t="str">
            <v>대</v>
          </cell>
          <cell r="G548" t="str">
            <v>1,510,000</v>
          </cell>
        </row>
        <row r="549">
          <cell r="D549" t="str">
            <v>175037</v>
          </cell>
          <cell r="E549" t="str">
            <v>182</v>
          </cell>
          <cell r="F549" t="str">
            <v>대</v>
          </cell>
          <cell r="G549" t="str">
            <v>1,510,000</v>
          </cell>
        </row>
        <row r="550">
          <cell r="D550" t="str">
            <v>175038</v>
          </cell>
          <cell r="E550" t="str">
            <v>182</v>
          </cell>
          <cell r="F550" t="str">
            <v>대</v>
          </cell>
          <cell r="G550" t="str">
            <v>1,510,000</v>
          </cell>
        </row>
        <row r="551">
          <cell r="D551" t="str">
            <v>175039</v>
          </cell>
          <cell r="E551" t="str">
            <v>192</v>
          </cell>
          <cell r="F551" t="str">
            <v>대</v>
          </cell>
          <cell r="G551" t="str">
            <v>1,510,000</v>
          </cell>
        </row>
        <row r="552">
          <cell r="D552" t="str">
            <v>175040</v>
          </cell>
          <cell r="E552" t="str">
            <v>172</v>
          </cell>
          <cell r="F552" t="str">
            <v>대</v>
          </cell>
          <cell r="G552" t="str">
            <v>1,520,000</v>
          </cell>
        </row>
        <row r="553">
          <cell r="D553" t="str">
            <v>175041</v>
          </cell>
          <cell r="E553" t="str">
            <v>188</v>
          </cell>
          <cell r="F553" t="str">
            <v>대</v>
          </cell>
          <cell r="G553" t="str">
            <v>1,550,000</v>
          </cell>
        </row>
        <row r="554">
          <cell r="D554" t="str">
            <v>175042</v>
          </cell>
          <cell r="E554" t="str">
            <v>264</v>
          </cell>
          <cell r="F554" t="str">
            <v>대</v>
          </cell>
          <cell r="G554" t="str">
            <v>1,540,000</v>
          </cell>
        </row>
        <row r="555">
          <cell r="D555" t="str">
            <v>175043</v>
          </cell>
          <cell r="E555" t="str">
            <v>340</v>
          </cell>
          <cell r="F555" t="str">
            <v>대</v>
          </cell>
          <cell r="G555" t="str">
            <v>1,460,000</v>
          </cell>
        </row>
        <row r="556">
          <cell r="D556" t="str">
            <v>175044</v>
          </cell>
          <cell r="E556" t="str">
            <v>208</v>
          </cell>
          <cell r="F556" t="str">
            <v>대</v>
          </cell>
          <cell r="G556" t="str">
            <v>1,520,000</v>
          </cell>
        </row>
        <row r="557">
          <cell r="D557" t="str">
            <v>175045</v>
          </cell>
          <cell r="E557" t="str">
            <v>188</v>
          </cell>
          <cell r="F557" t="str">
            <v>대</v>
          </cell>
          <cell r="G557" t="str">
            <v>1,550,000</v>
          </cell>
        </row>
        <row r="558">
          <cell r="D558" t="str">
            <v>175046</v>
          </cell>
          <cell r="E558" t="str">
            <v>182</v>
          </cell>
          <cell r="F558" t="str">
            <v>대</v>
          </cell>
          <cell r="G558" t="str">
            <v>1,540,000</v>
          </cell>
        </row>
        <row r="559">
          <cell r="D559" t="str">
            <v>175047</v>
          </cell>
          <cell r="E559" t="str">
            <v>205</v>
          </cell>
          <cell r="F559" t="str">
            <v>대</v>
          </cell>
          <cell r="G559" t="str">
            <v>1,490,000</v>
          </cell>
        </row>
        <row r="560">
          <cell r="D560" t="str">
            <v>175048</v>
          </cell>
          <cell r="E560" t="str">
            <v>122</v>
          </cell>
          <cell r="F560" t="str">
            <v>대</v>
          </cell>
          <cell r="G560" t="str">
            <v>1,490,000</v>
          </cell>
        </row>
        <row r="561">
          <cell r="D561" t="str">
            <v>175049</v>
          </cell>
          <cell r="E561" t="str">
            <v>175</v>
          </cell>
          <cell r="F561" t="str">
            <v>대</v>
          </cell>
          <cell r="G561" t="str">
            <v>1,540,000</v>
          </cell>
        </row>
        <row r="562">
          <cell r="D562" t="str">
            <v>175050</v>
          </cell>
          <cell r="E562" t="str">
            <v>182</v>
          </cell>
          <cell r="F562" t="str">
            <v>대</v>
          </cell>
          <cell r="G562" t="str">
            <v>1,540,000</v>
          </cell>
        </row>
        <row r="563">
          <cell r="D563" t="str">
            <v>175051</v>
          </cell>
          <cell r="E563" t="str">
            <v>212</v>
          </cell>
          <cell r="F563" t="str">
            <v>대</v>
          </cell>
          <cell r="G563" t="str">
            <v>1,490,000</v>
          </cell>
        </row>
        <row r="564">
          <cell r="D564" t="str">
            <v>175053</v>
          </cell>
          <cell r="E564" t="str">
            <v>165</v>
          </cell>
          <cell r="F564" t="str">
            <v>대</v>
          </cell>
          <cell r="G564" t="str">
            <v>1,540,000</v>
          </cell>
        </row>
        <row r="565">
          <cell r="D565" t="str">
            <v>175054</v>
          </cell>
          <cell r="E565" t="str">
            <v>165</v>
          </cell>
          <cell r="F565" t="str">
            <v>대</v>
          </cell>
          <cell r="G565" t="str">
            <v>1,540,000</v>
          </cell>
        </row>
        <row r="566">
          <cell r="D566" t="str">
            <v>175055</v>
          </cell>
          <cell r="E566" t="str">
            <v>212</v>
          </cell>
          <cell r="F566" t="str">
            <v>대</v>
          </cell>
          <cell r="G566" t="str">
            <v>1,490,000</v>
          </cell>
        </row>
        <row r="567">
          <cell r="D567" t="str">
            <v>175056</v>
          </cell>
          <cell r="E567" t="str">
            <v>231</v>
          </cell>
          <cell r="F567" t="str">
            <v>대</v>
          </cell>
          <cell r="G567" t="str">
            <v>1,430,000</v>
          </cell>
        </row>
        <row r="568">
          <cell r="D568" t="str">
            <v>175057</v>
          </cell>
          <cell r="E568" t="str">
            <v>182</v>
          </cell>
          <cell r="F568" t="str">
            <v>대</v>
          </cell>
          <cell r="G568" t="str">
            <v>1,540,000</v>
          </cell>
        </row>
        <row r="569">
          <cell r="D569" t="str">
            <v>175058</v>
          </cell>
          <cell r="E569" t="str">
            <v>198</v>
          </cell>
          <cell r="F569" t="str">
            <v>대</v>
          </cell>
          <cell r="G569" t="str">
            <v>1,600,000</v>
          </cell>
        </row>
        <row r="570">
          <cell r="D570" t="str">
            <v>175059</v>
          </cell>
          <cell r="E570" t="str">
            <v>182</v>
          </cell>
          <cell r="F570" t="str">
            <v>대</v>
          </cell>
          <cell r="G570" t="str">
            <v>1,620,000</v>
          </cell>
        </row>
        <row r="571">
          <cell r="D571" t="str">
            <v>175060</v>
          </cell>
          <cell r="E571" t="str">
            <v>165</v>
          </cell>
          <cell r="F571" t="str">
            <v>대</v>
          </cell>
          <cell r="G571" t="str">
            <v>1,680,000</v>
          </cell>
        </row>
        <row r="572">
          <cell r="D572" t="str">
            <v>175061</v>
          </cell>
          <cell r="E572" t="str">
            <v>175</v>
          </cell>
          <cell r="F572" t="str">
            <v>대</v>
          </cell>
          <cell r="G572" t="str">
            <v>1,550,000</v>
          </cell>
        </row>
        <row r="573">
          <cell r="D573" t="str">
            <v>175062</v>
          </cell>
          <cell r="E573" t="str">
            <v>182</v>
          </cell>
          <cell r="F573" t="str">
            <v>대</v>
          </cell>
          <cell r="G573" t="str">
            <v>1,490,000</v>
          </cell>
        </row>
        <row r="574">
          <cell r="D574" t="str">
            <v>175063</v>
          </cell>
          <cell r="E574" t="str">
            <v>172</v>
          </cell>
          <cell r="F574" t="str">
            <v>대</v>
          </cell>
          <cell r="G574" t="str">
            <v>1,490,000</v>
          </cell>
        </row>
        <row r="575">
          <cell r="D575" t="str">
            <v>175064</v>
          </cell>
          <cell r="E575" t="str">
            <v>186</v>
          </cell>
          <cell r="F575" t="str">
            <v>대</v>
          </cell>
          <cell r="G575" t="str">
            <v>1,550,000</v>
          </cell>
        </row>
        <row r="576">
          <cell r="D576" t="str">
            <v>175065</v>
          </cell>
          <cell r="E576" t="str">
            <v>182</v>
          </cell>
          <cell r="F576" t="str">
            <v>대</v>
          </cell>
          <cell r="G576" t="str">
            <v>1,550,000</v>
          </cell>
        </row>
        <row r="577">
          <cell r="D577" t="str">
            <v>175066</v>
          </cell>
          <cell r="E577" t="str">
            <v>175</v>
          </cell>
          <cell r="F577" t="str">
            <v>대</v>
          </cell>
          <cell r="G577" t="str">
            <v>1,490,000</v>
          </cell>
        </row>
        <row r="578">
          <cell r="D578" t="str">
            <v>175067</v>
          </cell>
          <cell r="E578" t="str">
            <v>165</v>
          </cell>
          <cell r="F578" t="str">
            <v>대</v>
          </cell>
          <cell r="G578" t="str">
            <v>1,490,000</v>
          </cell>
        </row>
        <row r="579">
          <cell r="D579" t="str">
            <v>175068</v>
          </cell>
          <cell r="E579" t="str">
            <v>185</v>
          </cell>
          <cell r="F579" t="str">
            <v>대</v>
          </cell>
          <cell r="G579" t="str">
            <v>1,550,000</v>
          </cell>
        </row>
        <row r="580">
          <cell r="D580" t="str">
            <v>175069</v>
          </cell>
          <cell r="E580" t="str">
            <v>185</v>
          </cell>
          <cell r="F580" t="str">
            <v>대</v>
          </cell>
          <cell r="G580" t="str">
            <v>1,550,000</v>
          </cell>
        </row>
        <row r="581">
          <cell r="D581" t="str">
            <v>175070</v>
          </cell>
          <cell r="E581" t="str">
            <v>175</v>
          </cell>
          <cell r="F581" t="str">
            <v>대</v>
          </cell>
          <cell r="G581" t="str">
            <v>1,490,000</v>
          </cell>
        </row>
        <row r="582">
          <cell r="D582" t="str">
            <v>175071</v>
          </cell>
          <cell r="E582" t="str">
            <v>156</v>
          </cell>
          <cell r="F582" t="str">
            <v>대</v>
          </cell>
          <cell r="G582" t="str">
            <v>1,520,000</v>
          </cell>
        </row>
        <row r="583">
          <cell r="D583" t="str">
            <v>175072</v>
          </cell>
          <cell r="E583" t="str">
            <v>188</v>
          </cell>
          <cell r="F583" t="str">
            <v>대</v>
          </cell>
          <cell r="G583" t="str">
            <v>1,570,000</v>
          </cell>
        </row>
        <row r="584">
          <cell r="D584" t="str">
            <v>175073</v>
          </cell>
          <cell r="E584" t="str">
            <v>182</v>
          </cell>
          <cell r="F584" t="str">
            <v>대</v>
          </cell>
          <cell r="G584" t="str">
            <v>1,540,000</v>
          </cell>
        </row>
        <row r="585">
          <cell r="D585" t="str">
            <v>175074</v>
          </cell>
          <cell r="E585" t="str">
            <v>165</v>
          </cell>
          <cell r="F585" t="str">
            <v>대</v>
          </cell>
          <cell r="G585" t="str">
            <v>1,570,000</v>
          </cell>
        </row>
        <row r="586">
          <cell r="D586" t="str">
            <v>175075</v>
          </cell>
          <cell r="E586" t="str">
            <v>182</v>
          </cell>
          <cell r="F586" t="str">
            <v>대</v>
          </cell>
          <cell r="G586" t="str">
            <v>1,550,000</v>
          </cell>
        </row>
        <row r="587">
          <cell r="D587" t="str">
            <v>175076</v>
          </cell>
          <cell r="E587" t="str">
            <v>182</v>
          </cell>
          <cell r="F587" t="str">
            <v>대</v>
          </cell>
          <cell r="G587" t="str">
            <v>1,510,000</v>
          </cell>
        </row>
        <row r="588">
          <cell r="D588" t="str">
            <v>175077</v>
          </cell>
          <cell r="E588" t="str">
            <v>182</v>
          </cell>
          <cell r="F588" t="str">
            <v>대</v>
          </cell>
          <cell r="G588" t="str">
            <v>1,510,000</v>
          </cell>
        </row>
        <row r="589">
          <cell r="D589" t="str">
            <v>175078</v>
          </cell>
          <cell r="E589" t="str">
            <v>175</v>
          </cell>
          <cell r="F589" t="str">
            <v>대</v>
          </cell>
          <cell r="G589" t="str">
            <v>1,550,000</v>
          </cell>
        </row>
        <row r="590">
          <cell r="D590" t="str">
            <v>175079</v>
          </cell>
          <cell r="E590" t="str">
            <v>165</v>
          </cell>
          <cell r="F590" t="str">
            <v>대</v>
          </cell>
          <cell r="G590" t="str">
            <v>1,550,000</v>
          </cell>
        </row>
        <row r="591">
          <cell r="D591" t="str">
            <v>175080</v>
          </cell>
          <cell r="E591" t="str">
            <v>165</v>
          </cell>
          <cell r="F591" t="str">
            <v>대</v>
          </cell>
          <cell r="G591" t="str">
            <v>1,510,000</v>
          </cell>
        </row>
        <row r="592">
          <cell r="D592" t="str">
            <v>175081</v>
          </cell>
          <cell r="E592" t="str">
            <v>179</v>
          </cell>
          <cell r="F592" t="str">
            <v>대</v>
          </cell>
          <cell r="G592" t="str">
            <v>1,510,000</v>
          </cell>
        </row>
        <row r="593">
          <cell r="D593" t="str">
            <v>175082</v>
          </cell>
          <cell r="E593" t="str">
            <v>192</v>
          </cell>
          <cell r="F593" t="str">
            <v>대</v>
          </cell>
          <cell r="G593" t="str">
            <v>1,550,000</v>
          </cell>
        </row>
        <row r="594">
          <cell r="D594" t="str">
            <v>175083</v>
          </cell>
          <cell r="E594" t="str">
            <v>188</v>
          </cell>
          <cell r="F594" t="str">
            <v>대</v>
          </cell>
          <cell r="G594" t="str">
            <v>1,550,000</v>
          </cell>
        </row>
        <row r="595">
          <cell r="D595" t="str">
            <v>175084</v>
          </cell>
          <cell r="E595" t="str">
            <v>169</v>
          </cell>
          <cell r="F595" t="str">
            <v>대</v>
          </cell>
          <cell r="G595" t="str">
            <v>1,510,000</v>
          </cell>
        </row>
        <row r="596">
          <cell r="D596" t="str">
            <v>175085</v>
          </cell>
          <cell r="E596" t="str">
            <v>136</v>
          </cell>
          <cell r="F596" t="str">
            <v>대</v>
          </cell>
          <cell r="G596" t="str">
            <v>1,620,000</v>
          </cell>
        </row>
        <row r="597">
          <cell r="D597" t="str">
            <v>175086</v>
          </cell>
          <cell r="E597" t="str">
            <v>172</v>
          </cell>
          <cell r="F597" t="str">
            <v>대</v>
          </cell>
          <cell r="G597" t="str">
            <v>1,680,000</v>
          </cell>
        </row>
        <row r="598">
          <cell r="D598" t="str">
            <v>175087</v>
          </cell>
          <cell r="E598" t="str">
            <v>192</v>
          </cell>
          <cell r="F598" t="str">
            <v>대</v>
          </cell>
          <cell r="G598" t="str">
            <v>1,620,000</v>
          </cell>
        </row>
        <row r="599">
          <cell r="D599" t="str">
            <v>175088</v>
          </cell>
          <cell r="E599" t="str">
            <v>155</v>
          </cell>
          <cell r="F599" t="str">
            <v>대</v>
          </cell>
          <cell r="G599" t="str">
            <v>1,620,000</v>
          </cell>
        </row>
        <row r="600">
          <cell r="D600" t="str">
            <v>175089</v>
          </cell>
          <cell r="E600" t="str">
            <v>165</v>
          </cell>
          <cell r="F600" t="str">
            <v>대</v>
          </cell>
          <cell r="G600" t="str">
            <v>1,550,000</v>
          </cell>
        </row>
        <row r="601">
          <cell r="D601" t="str">
            <v>175090</v>
          </cell>
          <cell r="E601" t="str">
            <v>172</v>
          </cell>
          <cell r="F601" t="str">
            <v>대</v>
          </cell>
          <cell r="G601" t="str">
            <v>1,550,000</v>
          </cell>
        </row>
        <row r="602">
          <cell r="D602" t="str">
            <v>175091</v>
          </cell>
          <cell r="E602" t="str">
            <v>165</v>
          </cell>
          <cell r="F602" t="str">
            <v>대</v>
          </cell>
          <cell r="G602" t="str">
            <v>1,510,000</v>
          </cell>
        </row>
        <row r="603">
          <cell r="D603" t="str">
            <v>175092</v>
          </cell>
          <cell r="E603" t="str">
            <v>169</v>
          </cell>
          <cell r="F603" t="str">
            <v>대</v>
          </cell>
          <cell r="G603" t="str">
            <v>1,510,000</v>
          </cell>
        </row>
        <row r="604">
          <cell r="D604" t="str">
            <v>175093</v>
          </cell>
          <cell r="E604" t="str">
            <v>172</v>
          </cell>
          <cell r="F604" t="str">
            <v>대</v>
          </cell>
          <cell r="G604" t="str">
            <v>1,550,000</v>
          </cell>
        </row>
        <row r="605">
          <cell r="D605" t="str">
            <v>175094</v>
          </cell>
          <cell r="E605" t="str">
            <v>172</v>
          </cell>
          <cell r="F605" t="str">
            <v>대</v>
          </cell>
          <cell r="G605" t="str">
            <v>1,550,000</v>
          </cell>
        </row>
        <row r="606">
          <cell r="D606" t="str">
            <v>175095</v>
          </cell>
          <cell r="E606" t="str">
            <v>172</v>
          </cell>
          <cell r="F606" t="str">
            <v>대</v>
          </cell>
          <cell r="G606" t="str">
            <v>1,510,000</v>
          </cell>
        </row>
        <row r="607">
          <cell r="D607" t="str">
            <v>175096</v>
          </cell>
          <cell r="E607" t="str">
            <v>172</v>
          </cell>
          <cell r="F607" t="str">
            <v>대</v>
          </cell>
          <cell r="G607" t="str">
            <v>1,510,000</v>
          </cell>
        </row>
        <row r="608">
          <cell r="D608" t="str">
            <v>175097</v>
          </cell>
          <cell r="E608" t="str">
            <v>172</v>
          </cell>
          <cell r="F608" t="str">
            <v>대</v>
          </cell>
          <cell r="G608" t="str">
            <v>1,550,000</v>
          </cell>
        </row>
        <row r="609">
          <cell r="D609" t="str">
            <v>175098</v>
          </cell>
          <cell r="E609" t="str">
            <v>165</v>
          </cell>
          <cell r="F609" t="str">
            <v>대</v>
          </cell>
          <cell r="G609" t="str">
            <v>1,550,000</v>
          </cell>
        </row>
        <row r="610">
          <cell r="D610" t="str">
            <v>175099</v>
          </cell>
          <cell r="E610" t="str">
            <v>172</v>
          </cell>
          <cell r="F610" t="str">
            <v>대</v>
          </cell>
          <cell r="G610" t="str">
            <v>1,510,000</v>
          </cell>
        </row>
        <row r="611">
          <cell r="D611" t="str">
            <v>175100</v>
          </cell>
          <cell r="E611" t="str">
            <v>182</v>
          </cell>
          <cell r="F611" t="str">
            <v>대</v>
          </cell>
          <cell r="G611" t="str">
            <v>1,540,000</v>
          </cell>
        </row>
        <row r="612">
          <cell r="D612" t="str">
            <v>175101</v>
          </cell>
          <cell r="E612" t="str">
            <v>172</v>
          </cell>
          <cell r="F612" t="str">
            <v>대</v>
          </cell>
          <cell r="G612" t="str">
            <v>1,570,000</v>
          </cell>
        </row>
        <row r="613">
          <cell r="D613" t="str">
            <v>175102</v>
          </cell>
          <cell r="E613" t="str">
            <v>536</v>
          </cell>
          <cell r="F613" t="str">
            <v>대</v>
          </cell>
          <cell r="G613" t="str">
            <v>1,540,000</v>
          </cell>
        </row>
        <row r="614">
          <cell r="D614" t="str">
            <v>175104</v>
          </cell>
          <cell r="E614" t="str">
            <v>462</v>
          </cell>
          <cell r="F614" t="str">
            <v>대</v>
          </cell>
          <cell r="G614" t="str">
            <v>1,680,000</v>
          </cell>
        </row>
        <row r="615">
          <cell r="D615" t="str">
            <v>175105</v>
          </cell>
          <cell r="E615" t="str">
            <v>208</v>
          </cell>
          <cell r="F615" t="str">
            <v>대</v>
          </cell>
          <cell r="G615" t="str">
            <v>1,550,000</v>
          </cell>
        </row>
        <row r="616">
          <cell r="D616" t="str">
            <v>175106</v>
          </cell>
          <cell r="E616" t="str">
            <v>198</v>
          </cell>
          <cell r="F616" t="str">
            <v>대</v>
          </cell>
          <cell r="G616" t="str">
            <v>1,550,000</v>
          </cell>
        </row>
        <row r="617">
          <cell r="D617" t="str">
            <v>175107</v>
          </cell>
          <cell r="E617" t="str">
            <v>198</v>
          </cell>
          <cell r="F617" t="str">
            <v>대</v>
          </cell>
          <cell r="G617" t="str">
            <v>1,550,000</v>
          </cell>
        </row>
        <row r="618">
          <cell r="D618" t="str">
            <v>175108</v>
          </cell>
          <cell r="E618" t="str">
            <v>208</v>
          </cell>
          <cell r="F618" t="str">
            <v>대</v>
          </cell>
          <cell r="G618" t="str">
            <v>1,550,000</v>
          </cell>
        </row>
        <row r="619">
          <cell r="D619" t="str">
            <v>175109</v>
          </cell>
          <cell r="E619" t="str">
            <v>221</v>
          </cell>
          <cell r="F619" t="str">
            <v>대</v>
          </cell>
          <cell r="G619" t="str">
            <v>1,550,000</v>
          </cell>
        </row>
        <row r="620">
          <cell r="D620" t="str">
            <v>175110</v>
          </cell>
          <cell r="E620" t="str">
            <v>221</v>
          </cell>
          <cell r="F620" t="str">
            <v>대</v>
          </cell>
          <cell r="G620" t="str">
            <v>1,550,000</v>
          </cell>
        </row>
        <row r="621">
          <cell r="D621" t="str">
            <v>175111</v>
          </cell>
          <cell r="E621" t="str">
            <v>225</v>
          </cell>
          <cell r="F621" t="str">
            <v>대</v>
          </cell>
          <cell r="G621" t="str">
            <v>1,570,000</v>
          </cell>
        </row>
        <row r="622">
          <cell r="D622" t="str">
            <v>175112</v>
          </cell>
          <cell r="E622" t="str">
            <v>126</v>
          </cell>
          <cell r="F622" t="str">
            <v>대</v>
          </cell>
          <cell r="G622" t="str">
            <v>1,460,000</v>
          </cell>
        </row>
        <row r="623">
          <cell r="D623" t="str">
            <v>175113</v>
          </cell>
          <cell r="E623" t="str">
            <v>192</v>
          </cell>
          <cell r="F623" t="str">
            <v>대</v>
          </cell>
          <cell r="G623" t="str">
            <v>1,570,000</v>
          </cell>
        </row>
        <row r="624">
          <cell r="D624" t="str">
            <v>175114</v>
          </cell>
          <cell r="E624" t="str">
            <v>172</v>
          </cell>
          <cell r="F624" t="str">
            <v>대</v>
          </cell>
          <cell r="G624" t="str">
            <v>1,570,000</v>
          </cell>
        </row>
        <row r="625">
          <cell r="D625" t="str">
            <v>175115</v>
          </cell>
          <cell r="E625" t="str">
            <v>172</v>
          </cell>
          <cell r="F625" t="str">
            <v>대</v>
          </cell>
          <cell r="G625" t="str">
            <v>1,570,000</v>
          </cell>
        </row>
        <row r="626">
          <cell r="D626" t="str">
            <v>175116</v>
          </cell>
          <cell r="E626" t="str">
            <v>188</v>
          </cell>
          <cell r="F626" t="str">
            <v>대</v>
          </cell>
          <cell r="G626" t="str">
            <v>1,570,000</v>
          </cell>
        </row>
        <row r="627">
          <cell r="D627" t="str">
            <v>175117</v>
          </cell>
          <cell r="E627" t="str">
            <v>172</v>
          </cell>
          <cell r="F627" t="str">
            <v>대</v>
          </cell>
          <cell r="G627" t="str">
            <v>1,570,000</v>
          </cell>
        </row>
        <row r="628">
          <cell r="D628" t="str">
            <v>175118</v>
          </cell>
          <cell r="E628" t="str">
            <v>182</v>
          </cell>
          <cell r="F628" t="str">
            <v>대</v>
          </cell>
          <cell r="G628" t="str">
            <v>1,570,000</v>
          </cell>
        </row>
        <row r="629">
          <cell r="D629" t="str">
            <v>175119</v>
          </cell>
          <cell r="E629" t="str">
            <v>185</v>
          </cell>
          <cell r="F629" t="str">
            <v>대</v>
          </cell>
          <cell r="G629" t="str">
            <v>1,570,000</v>
          </cell>
        </row>
        <row r="630">
          <cell r="D630" t="str">
            <v>175120</v>
          </cell>
          <cell r="E630" t="str">
            <v>182</v>
          </cell>
          <cell r="F630" t="str">
            <v>대</v>
          </cell>
          <cell r="G630" t="str">
            <v>1,570,000</v>
          </cell>
        </row>
        <row r="631">
          <cell r="D631" t="str">
            <v>175121</v>
          </cell>
          <cell r="E631" t="str">
            <v>205</v>
          </cell>
          <cell r="F631" t="str">
            <v>대</v>
          </cell>
          <cell r="G631" t="str">
            <v>1,570,000</v>
          </cell>
        </row>
        <row r="632">
          <cell r="D632" t="str">
            <v>175122</v>
          </cell>
          <cell r="E632" t="str">
            <v>188</v>
          </cell>
          <cell r="F632" t="str">
            <v>대</v>
          </cell>
          <cell r="G632" t="str">
            <v>1,640,000</v>
          </cell>
        </row>
        <row r="633">
          <cell r="D633" t="str">
            <v>175123</v>
          </cell>
          <cell r="E633" t="str">
            <v>198</v>
          </cell>
          <cell r="F633" t="str">
            <v>대</v>
          </cell>
          <cell r="G633" t="str">
            <v>1,640,000</v>
          </cell>
        </row>
        <row r="634">
          <cell r="D634" t="str">
            <v>175124</v>
          </cell>
          <cell r="E634" t="str">
            <v>198</v>
          </cell>
          <cell r="F634" t="str">
            <v>대</v>
          </cell>
          <cell r="G634" t="str">
            <v>1,640,000</v>
          </cell>
        </row>
        <row r="635">
          <cell r="D635" t="str">
            <v>175125</v>
          </cell>
          <cell r="E635" t="str">
            <v>208</v>
          </cell>
          <cell r="F635" t="str">
            <v>대</v>
          </cell>
          <cell r="G635" t="str">
            <v>1,640,000</v>
          </cell>
        </row>
        <row r="636">
          <cell r="D636" t="str">
            <v>175126</v>
          </cell>
          <cell r="E636" t="str">
            <v>195</v>
          </cell>
          <cell r="F636" t="str">
            <v>대</v>
          </cell>
          <cell r="G636" t="str">
            <v>1,600,000</v>
          </cell>
        </row>
        <row r="637">
          <cell r="D637" t="str">
            <v>175127</v>
          </cell>
          <cell r="E637" t="str">
            <v>212</v>
          </cell>
          <cell r="F637" t="str">
            <v>대</v>
          </cell>
          <cell r="G637" t="str">
            <v>1,640,000</v>
          </cell>
        </row>
        <row r="638">
          <cell r="D638" t="str">
            <v>175128</v>
          </cell>
          <cell r="E638" t="str">
            <v>264</v>
          </cell>
          <cell r="F638" t="str">
            <v>대</v>
          </cell>
          <cell r="G638" t="str">
            <v>1,640,000</v>
          </cell>
        </row>
        <row r="639">
          <cell r="D639" t="str">
            <v>175129</v>
          </cell>
          <cell r="E639" t="str">
            <v>139</v>
          </cell>
          <cell r="F639" t="str">
            <v>대</v>
          </cell>
          <cell r="G639" t="str">
            <v>1,540,000</v>
          </cell>
        </row>
        <row r="640">
          <cell r="D640" t="str">
            <v>175130</v>
          </cell>
          <cell r="E640" t="str">
            <v>179</v>
          </cell>
          <cell r="F640" t="str">
            <v>대</v>
          </cell>
          <cell r="G640" t="str">
            <v>1,600,000</v>
          </cell>
        </row>
        <row r="641">
          <cell r="D641" t="str">
            <v>175131</v>
          </cell>
          <cell r="E641" t="str">
            <v>119</v>
          </cell>
          <cell r="F641" t="str">
            <v>대</v>
          </cell>
          <cell r="G641" t="str">
            <v>1,540,000</v>
          </cell>
        </row>
        <row r="642">
          <cell r="D642" t="str">
            <v>175132</v>
          </cell>
          <cell r="E642" t="str">
            <v>179</v>
          </cell>
          <cell r="F642" t="str">
            <v>대</v>
          </cell>
          <cell r="G642" t="str">
            <v>1,600,000</v>
          </cell>
        </row>
        <row r="643">
          <cell r="D643" t="str">
            <v>175133</v>
          </cell>
          <cell r="E643" t="str">
            <v>165</v>
          </cell>
          <cell r="F643" t="str">
            <v>대</v>
          </cell>
          <cell r="G643" t="str">
            <v>1,610,000</v>
          </cell>
        </row>
        <row r="644">
          <cell r="D644" t="str">
            <v>175134</v>
          </cell>
          <cell r="E644" t="str">
            <v>175</v>
          </cell>
          <cell r="F644" t="str">
            <v>대</v>
          </cell>
          <cell r="G644" t="str">
            <v>1,610,000</v>
          </cell>
        </row>
        <row r="645">
          <cell r="D645" t="str">
            <v>175135</v>
          </cell>
          <cell r="E645" t="str">
            <v>175</v>
          </cell>
          <cell r="F645" t="str">
            <v>대</v>
          </cell>
          <cell r="G645" t="str">
            <v>1,630,000</v>
          </cell>
        </row>
        <row r="646">
          <cell r="D646" t="str">
            <v>175136</v>
          </cell>
          <cell r="E646" t="str">
            <v>155</v>
          </cell>
          <cell r="F646" t="str">
            <v>대</v>
          </cell>
          <cell r="G646" t="str">
            <v>1,630,000</v>
          </cell>
        </row>
        <row r="647">
          <cell r="D647" t="str">
            <v>175137</v>
          </cell>
          <cell r="E647" t="str">
            <v>188</v>
          </cell>
          <cell r="F647" t="str">
            <v>대</v>
          </cell>
          <cell r="G647" t="str">
            <v>1,660,000</v>
          </cell>
        </row>
        <row r="648">
          <cell r="D648" t="str">
            <v>175138</v>
          </cell>
          <cell r="E648" t="str">
            <v>188</v>
          </cell>
          <cell r="F648" t="str">
            <v>대</v>
          </cell>
          <cell r="G648" t="str">
            <v>1,600,000</v>
          </cell>
        </row>
        <row r="649">
          <cell r="D649" t="str">
            <v>175139</v>
          </cell>
          <cell r="E649" t="str">
            <v>139</v>
          </cell>
          <cell r="F649" t="str">
            <v>대</v>
          </cell>
          <cell r="G649" t="str">
            <v>1,610,000</v>
          </cell>
        </row>
        <row r="650">
          <cell r="D650" t="str">
            <v>175140</v>
          </cell>
          <cell r="E650" t="str">
            <v>132</v>
          </cell>
          <cell r="F650" t="str">
            <v>대</v>
          </cell>
          <cell r="G650" t="str">
            <v>1,530,000</v>
          </cell>
        </row>
        <row r="651">
          <cell r="D651" t="str">
            <v>175141</v>
          </cell>
          <cell r="E651" t="str">
            <v>175</v>
          </cell>
          <cell r="F651" t="str">
            <v>대</v>
          </cell>
          <cell r="G651" t="str">
            <v>1,600,000</v>
          </cell>
        </row>
        <row r="652">
          <cell r="D652" t="str">
            <v>175142</v>
          </cell>
          <cell r="E652" t="str">
            <v>106</v>
          </cell>
          <cell r="F652" t="str">
            <v>대</v>
          </cell>
          <cell r="G652" t="str">
            <v>1,510,000</v>
          </cell>
        </row>
        <row r="653">
          <cell r="D653" t="str">
            <v>175143</v>
          </cell>
          <cell r="E653" t="str">
            <v>20</v>
          </cell>
          <cell r="F653" t="str">
            <v>대</v>
          </cell>
          <cell r="G653" t="str">
            <v>1,550,000</v>
          </cell>
        </row>
        <row r="654">
          <cell r="D654" t="str">
            <v>175144</v>
          </cell>
          <cell r="E654" t="str">
            <v>3</v>
          </cell>
          <cell r="F654" t="str">
            <v>대</v>
          </cell>
          <cell r="G654" t="str">
            <v>1,640,000</v>
          </cell>
        </row>
        <row r="655">
          <cell r="D655" t="str">
            <v>175145</v>
          </cell>
          <cell r="E655" t="str">
            <v>178</v>
          </cell>
          <cell r="F655" t="str">
            <v>대</v>
          </cell>
          <cell r="G655" t="str">
            <v>1,640,000</v>
          </cell>
        </row>
        <row r="656">
          <cell r="D656" t="str">
            <v>175146</v>
          </cell>
          <cell r="E656" t="str">
            <v>179</v>
          </cell>
          <cell r="F656" t="str">
            <v>대</v>
          </cell>
          <cell r="G656" t="str">
            <v>1,640,000</v>
          </cell>
        </row>
        <row r="657">
          <cell r="D657" t="str">
            <v>175147</v>
          </cell>
          <cell r="E657" t="str">
            <v>198</v>
          </cell>
          <cell r="F657" t="str">
            <v>대</v>
          </cell>
          <cell r="G657" t="str">
            <v>1,660,000</v>
          </cell>
        </row>
        <row r="658">
          <cell r="D658" t="str">
            <v>175148</v>
          </cell>
          <cell r="E658" t="str">
            <v>188</v>
          </cell>
          <cell r="F658" t="str">
            <v>대</v>
          </cell>
          <cell r="G658" t="str">
            <v>1,660,000</v>
          </cell>
        </row>
        <row r="659">
          <cell r="D659" t="str">
            <v>175149</v>
          </cell>
          <cell r="E659" t="str">
            <v>179</v>
          </cell>
          <cell r="F659" t="str">
            <v>대</v>
          </cell>
          <cell r="G659" t="str">
            <v>1,600,000</v>
          </cell>
        </row>
        <row r="660">
          <cell r="D660" t="str">
            <v>175150</v>
          </cell>
          <cell r="E660" t="str">
            <v>132</v>
          </cell>
          <cell r="F660" t="str">
            <v>대</v>
          </cell>
          <cell r="G660" t="str">
            <v>1,600,000</v>
          </cell>
        </row>
        <row r="661">
          <cell r="D661" t="str">
            <v>175152</v>
          </cell>
          <cell r="E661" t="str">
            <v>195</v>
          </cell>
          <cell r="F661" t="str">
            <v>대</v>
          </cell>
          <cell r="G661" t="str">
            <v>1,680,000</v>
          </cell>
        </row>
        <row r="662">
          <cell r="D662" t="str">
            <v>175153</v>
          </cell>
          <cell r="E662" t="str">
            <v>195</v>
          </cell>
          <cell r="F662" t="str">
            <v>대</v>
          </cell>
          <cell r="G662" t="str">
            <v>1,540,000</v>
          </cell>
        </row>
        <row r="663">
          <cell r="D663" t="str">
            <v>175154</v>
          </cell>
          <cell r="E663" t="str">
            <v>314</v>
          </cell>
          <cell r="F663" t="str">
            <v>대</v>
          </cell>
          <cell r="G663" t="str">
            <v>1,460,000</v>
          </cell>
        </row>
        <row r="664">
          <cell r="D664" t="str">
            <v>175155</v>
          </cell>
          <cell r="E664" t="str">
            <v>165</v>
          </cell>
          <cell r="F664" t="str">
            <v>대</v>
          </cell>
          <cell r="G664" t="str">
            <v>1,400,000</v>
          </cell>
        </row>
        <row r="665">
          <cell r="D665" t="str">
            <v>175156</v>
          </cell>
          <cell r="E665" t="str">
            <v>198</v>
          </cell>
          <cell r="F665" t="str">
            <v>대</v>
          </cell>
          <cell r="G665" t="str">
            <v>1,660,000</v>
          </cell>
        </row>
        <row r="666">
          <cell r="D666" t="str">
            <v>175157</v>
          </cell>
          <cell r="E666" t="str">
            <v>235</v>
          </cell>
          <cell r="F666" t="str">
            <v>대</v>
          </cell>
          <cell r="G666" t="str">
            <v>1,660,000</v>
          </cell>
        </row>
        <row r="667">
          <cell r="D667" t="str">
            <v>175158</v>
          </cell>
          <cell r="E667" t="str">
            <v>231</v>
          </cell>
          <cell r="F667" t="str">
            <v>대</v>
          </cell>
          <cell r="G667" t="str">
            <v>1,660,000</v>
          </cell>
        </row>
        <row r="668">
          <cell r="D668" t="str">
            <v>175159</v>
          </cell>
          <cell r="E668" t="str">
            <v>221</v>
          </cell>
          <cell r="F668" t="str">
            <v>대</v>
          </cell>
          <cell r="G668" t="str">
            <v>1,800,000</v>
          </cell>
        </row>
        <row r="669">
          <cell r="D669" t="str">
            <v>175160</v>
          </cell>
          <cell r="E669" t="str">
            <v>139</v>
          </cell>
          <cell r="F669" t="str">
            <v>대</v>
          </cell>
          <cell r="G669" t="str">
            <v>1,620,000</v>
          </cell>
        </row>
        <row r="670">
          <cell r="D670" t="str">
            <v>175162</v>
          </cell>
          <cell r="E670" t="str">
            <v>185</v>
          </cell>
          <cell r="F670" t="str">
            <v>대</v>
          </cell>
          <cell r="G670" t="str">
            <v>1,640,000</v>
          </cell>
        </row>
        <row r="671">
          <cell r="D671" t="str">
            <v>175163</v>
          </cell>
          <cell r="E671" t="str">
            <v>149</v>
          </cell>
          <cell r="F671" t="str">
            <v>대</v>
          </cell>
          <cell r="G671" t="str">
            <v>1,640,000</v>
          </cell>
        </row>
        <row r="672">
          <cell r="D672" t="str">
            <v>175164</v>
          </cell>
          <cell r="E672" t="str">
            <v>185</v>
          </cell>
          <cell r="F672" t="str">
            <v>대</v>
          </cell>
          <cell r="G672" t="str">
            <v>1,640,000</v>
          </cell>
        </row>
        <row r="673">
          <cell r="D673" t="str">
            <v>175165</v>
          </cell>
          <cell r="E673" t="str">
            <v>185</v>
          </cell>
          <cell r="F673" t="str">
            <v>대</v>
          </cell>
          <cell r="G673" t="str">
            <v>1,660,000</v>
          </cell>
        </row>
        <row r="674">
          <cell r="D674" t="str">
            <v>175166</v>
          </cell>
          <cell r="E674" t="str">
            <v>185</v>
          </cell>
          <cell r="F674" t="str">
            <v>대</v>
          </cell>
          <cell r="G674" t="str">
            <v>1,660,000</v>
          </cell>
        </row>
        <row r="675">
          <cell r="D675" t="str">
            <v>175167</v>
          </cell>
          <cell r="E675" t="str">
            <v>188</v>
          </cell>
          <cell r="F675" t="str">
            <v>대</v>
          </cell>
          <cell r="G675" t="str">
            <v>1,600,000</v>
          </cell>
        </row>
        <row r="676">
          <cell r="D676" t="str">
            <v>175169</v>
          </cell>
          <cell r="E676" t="str">
            <v>1</v>
          </cell>
          <cell r="F676" t="str">
            <v>대</v>
          </cell>
          <cell r="G676" t="str">
            <v>1,560,000</v>
          </cell>
        </row>
        <row r="677">
          <cell r="D677" t="str">
            <v>175170</v>
          </cell>
          <cell r="E677" t="str">
            <v>182</v>
          </cell>
          <cell r="F677" t="str">
            <v>대</v>
          </cell>
          <cell r="G677" t="str">
            <v>1,600,000</v>
          </cell>
        </row>
        <row r="678">
          <cell r="D678" t="str">
            <v>175171</v>
          </cell>
          <cell r="E678" t="str">
            <v>165</v>
          </cell>
          <cell r="F678" t="str">
            <v>대</v>
          </cell>
          <cell r="G678" t="str">
            <v>1,620,000</v>
          </cell>
        </row>
        <row r="679">
          <cell r="D679" t="str">
            <v>175173</v>
          </cell>
          <cell r="E679" t="str">
            <v>278</v>
          </cell>
          <cell r="F679" t="str">
            <v>대</v>
          </cell>
          <cell r="G679" t="str">
            <v>1,640,000</v>
          </cell>
        </row>
        <row r="680">
          <cell r="D680" t="str">
            <v>175175</v>
          </cell>
          <cell r="E680" t="str">
            <v>152</v>
          </cell>
          <cell r="F680" t="str">
            <v>대</v>
          </cell>
          <cell r="G680" t="str">
            <v>1,620,000</v>
          </cell>
        </row>
        <row r="681">
          <cell r="D681" t="str">
            <v>175176</v>
          </cell>
          <cell r="E681" t="str">
            <v>182</v>
          </cell>
          <cell r="F681" t="str">
            <v>대</v>
          </cell>
          <cell r="G681" t="str">
            <v>1,620,000</v>
          </cell>
        </row>
        <row r="682">
          <cell r="D682" t="str">
            <v>175177</v>
          </cell>
          <cell r="E682" t="str">
            <v>172</v>
          </cell>
          <cell r="F682" t="str">
            <v>대</v>
          </cell>
          <cell r="G682" t="str">
            <v>1,620,000</v>
          </cell>
        </row>
        <row r="683">
          <cell r="D683" t="str">
            <v>175178</v>
          </cell>
          <cell r="E683" t="str">
            <v>3</v>
          </cell>
          <cell r="F683" t="str">
            <v>대</v>
          </cell>
          <cell r="G683" t="str">
            <v>1,670,000</v>
          </cell>
        </row>
        <row r="684">
          <cell r="D684" t="str">
            <v>175179</v>
          </cell>
          <cell r="E684" t="str">
            <v>3</v>
          </cell>
          <cell r="F684" t="str">
            <v>대</v>
          </cell>
          <cell r="G684" t="str">
            <v>1,620,000</v>
          </cell>
        </row>
        <row r="685">
          <cell r="D685" t="str">
            <v>175180</v>
          </cell>
          <cell r="E685" t="str">
            <v>175</v>
          </cell>
          <cell r="F685" t="str">
            <v>대</v>
          </cell>
          <cell r="G685" t="str">
            <v>1,640,000</v>
          </cell>
        </row>
        <row r="686">
          <cell r="D686" t="str">
            <v>175181</v>
          </cell>
          <cell r="E686" t="str">
            <v>188</v>
          </cell>
          <cell r="F686" t="str">
            <v>대</v>
          </cell>
          <cell r="G686" t="str">
            <v>1,660,000</v>
          </cell>
        </row>
        <row r="687">
          <cell r="D687" t="str">
            <v>175182</v>
          </cell>
          <cell r="E687" t="str">
            <v>168</v>
          </cell>
          <cell r="F687" t="str">
            <v>대</v>
          </cell>
          <cell r="G687" t="str">
            <v>1,800,000</v>
          </cell>
        </row>
        <row r="688">
          <cell r="D688" t="str">
            <v>175183</v>
          </cell>
          <cell r="E688" t="str">
            <v>182</v>
          </cell>
          <cell r="F688" t="str">
            <v>대</v>
          </cell>
          <cell r="G688" t="str">
            <v>1,630,000</v>
          </cell>
        </row>
        <row r="689">
          <cell r="D689" t="str">
            <v>175184</v>
          </cell>
          <cell r="E689" t="str">
            <v>165</v>
          </cell>
          <cell r="F689" t="str">
            <v>대</v>
          </cell>
          <cell r="G689" t="str">
            <v>1,620,000</v>
          </cell>
        </row>
        <row r="690">
          <cell r="D690" t="str">
            <v>175185</v>
          </cell>
          <cell r="E690" t="str">
            <v>188</v>
          </cell>
          <cell r="F690" t="str">
            <v>대</v>
          </cell>
          <cell r="G690" t="str">
            <v>1,620,000</v>
          </cell>
        </row>
        <row r="691">
          <cell r="D691" t="str">
            <v>175186</v>
          </cell>
          <cell r="E691" t="str">
            <v>165</v>
          </cell>
          <cell r="F691" t="str">
            <v>대</v>
          </cell>
          <cell r="G691" t="str">
            <v>1,690,000</v>
          </cell>
        </row>
        <row r="692">
          <cell r="D692" t="str">
            <v>175187</v>
          </cell>
          <cell r="E692" t="str">
            <v>179</v>
          </cell>
          <cell r="F692" t="str">
            <v>대</v>
          </cell>
          <cell r="G692" t="str">
            <v>1,660,000</v>
          </cell>
        </row>
        <row r="693">
          <cell r="D693" t="str">
            <v>175188</v>
          </cell>
          <cell r="E693" t="str">
            <v>185</v>
          </cell>
          <cell r="F693" t="str">
            <v>대</v>
          </cell>
          <cell r="G693" t="str">
            <v>1,640,000</v>
          </cell>
        </row>
        <row r="694">
          <cell r="D694" t="str">
            <v>175189</v>
          </cell>
          <cell r="E694" t="str">
            <v>185</v>
          </cell>
          <cell r="F694" t="str">
            <v>대</v>
          </cell>
          <cell r="G694" t="str">
            <v>1,640,000</v>
          </cell>
        </row>
        <row r="695">
          <cell r="D695" t="str">
            <v>175190</v>
          </cell>
          <cell r="E695" t="str">
            <v>185</v>
          </cell>
          <cell r="F695" t="str">
            <v>대</v>
          </cell>
          <cell r="G695" t="str">
            <v>1,560,000</v>
          </cell>
        </row>
        <row r="696">
          <cell r="D696" t="str">
            <v>175191</v>
          </cell>
          <cell r="E696" t="str">
            <v>182</v>
          </cell>
          <cell r="F696" t="str">
            <v>대</v>
          </cell>
          <cell r="G696" t="str">
            <v>1,560,000</v>
          </cell>
        </row>
        <row r="697">
          <cell r="D697" t="str">
            <v>175192</v>
          </cell>
          <cell r="E697" t="str">
            <v>182</v>
          </cell>
          <cell r="F697" t="str">
            <v>대</v>
          </cell>
          <cell r="G697" t="str">
            <v>1,660,000</v>
          </cell>
        </row>
        <row r="698">
          <cell r="D698" t="str">
            <v>175193</v>
          </cell>
          <cell r="E698" t="str">
            <v>182</v>
          </cell>
          <cell r="F698" t="str">
            <v>대</v>
          </cell>
          <cell r="G698" t="str">
            <v>1,640,000</v>
          </cell>
        </row>
        <row r="699">
          <cell r="D699" t="str">
            <v>175194</v>
          </cell>
          <cell r="E699" t="str">
            <v>172</v>
          </cell>
          <cell r="F699" t="str">
            <v>대</v>
          </cell>
          <cell r="G699" t="str">
            <v>1,600,000</v>
          </cell>
        </row>
        <row r="700">
          <cell r="D700" t="str">
            <v>175195</v>
          </cell>
          <cell r="E700" t="str">
            <v>165</v>
          </cell>
          <cell r="F700" t="str">
            <v>대</v>
          </cell>
          <cell r="G700" t="str">
            <v>1,600,000</v>
          </cell>
        </row>
        <row r="701">
          <cell r="D701" t="str">
            <v>175196</v>
          </cell>
          <cell r="E701" t="str">
            <v>165</v>
          </cell>
          <cell r="F701" t="str">
            <v>대</v>
          </cell>
          <cell r="G701" t="str">
            <v>1,640,000</v>
          </cell>
        </row>
        <row r="702">
          <cell r="D702" t="str">
            <v>175197</v>
          </cell>
          <cell r="E702" t="str">
            <v>188</v>
          </cell>
          <cell r="F702" t="str">
            <v>대</v>
          </cell>
          <cell r="G702" t="str">
            <v>1,660,000</v>
          </cell>
        </row>
        <row r="703">
          <cell r="D703" t="str">
            <v>175198</v>
          </cell>
          <cell r="E703" t="str">
            <v>175</v>
          </cell>
          <cell r="F703" t="str">
            <v>대</v>
          </cell>
          <cell r="G703" t="str">
            <v>1,660,000</v>
          </cell>
        </row>
        <row r="704">
          <cell r="D704" t="str">
            <v>175199</v>
          </cell>
          <cell r="E704" t="str">
            <v>225</v>
          </cell>
          <cell r="F704" t="str">
            <v>대</v>
          </cell>
          <cell r="G704" t="str">
            <v>1,580,000</v>
          </cell>
        </row>
        <row r="705">
          <cell r="D705" t="str">
            <v>175200</v>
          </cell>
          <cell r="E705" t="str">
            <v>155</v>
          </cell>
          <cell r="F705" t="str">
            <v>대</v>
          </cell>
          <cell r="G705" t="str">
            <v>1,600,000</v>
          </cell>
        </row>
        <row r="706">
          <cell r="D706" t="str">
            <v>175201</v>
          </cell>
          <cell r="E706" t="str">
            <v>188</v>
          </cell>
          <cell r="F706" t="str">
            <v>대</v>
          </cell>
          <cell r="G706" t="str">
            <v>1,630,000</v>
          </cell>
        </row>
        <row r="707">
          <cell r="D707" t="str">
            <v>175202</v>
          </cell>
          <cell r="E707" t="str">
            <v>165</v>
          </cell>
          <cell r="F707" t="str">
            <v>대</v>
          </cell>
          <cell r="G707" t="str">
            <v>1,620,000</v>
          </cell>
        </row>
        <row r="708">
          <cell r="D708" t="str">
            <v>175203</v>
          </cell>
          <cell r="E708" t="str">
            <v>231</v>
          </cell>
          <cell r="F708" t="str">
            <v>대</v>
          </cell>
          <cell r="G708" t="str">
            <v>1,640,000</v>
          </cell>
        </row>
        <row r="709">
          <cell r="D709" t="str">
            <v>175204</v>
          </cell>
          <cell r="E709" t="str">
            <v>208</v>
          </cell>
          <cell r="F709" t="str">
            <v>대</v>
          </cell>
          <cell r="G709" t="str">
            <v>1,690,000</v>
          </cell>
        </row>
        <row r="710">
          <cell r="D710" t="str">
            <v>175205</v>
          </cell>
          <cell r="E710" t="str">
            <v>215</v>
          </cell>
          <cell r="F710" t="str">
            <v>대</v>
          </cell>
          <cell r="G710" t="str">
            <v>1,630,000</v>
          </cell>
        </row>
        <row r="711">
          <cell r="D711" t="str">
            <v>175206</v>
          </cell>
          <cell r="E711" t="str">
            <v>165</v>
          </cell>
          <cell r="F711" t="str">
            <v>대</v>
          </cell>
          <cell r="G711" t="str">
            <v>1,620,000</v>
          </cell>
        </row>
        <row r="712">
          <cell r="D712" t="str">
            <v>175207</v>
          </cell>
          <cell r="E712" t="str">
            <v>159</v>
          </cell>
          <cell r="F712" t="str">
            <v>대</v>
          </cell>
          <cell r="G712" t="str">
            <v>1,620,000</v>
          </cell>
        </row>
        <row r="713">
          <cell r="D713" t="str">
            <v>175208</v>
          </cell>
          <cell r="E713" t="str">
            <v>165</v>
          </cell>
          <cell r="F713" t="str">
            <v>대</v>
          </cell>
          <cell r="G713" t="str">
            <v>1,620,000</v>
          </cell>
        </row>
        <row r="714">
          <cell r="D714" t="str">
            <v>175209</v>
          </cell>
          <cell r="E714" t="str">
            <v>165</v>
          </cell>
          <cell r="F714" t="str">
            <v>대</v>
          </cell>
          <cell r="G714" t="str">
            <v>1,620,000</v>
          </cell>
        </row>
        <row r="715">
          <cell r="D715" t="str">
            <v>175210</v>
          </cell>
          <cell r="E715" t="str">
            <v>221</v>
          </cell>
          <cell r="F715" t="str">
            <v>대</v>
          </cell>
          <cell r="G715" t="str">
            <v>1,630,000</v>
          </cell>
        </row>
        <row r="716">
          <cell r="D716" t="str">
            <v>175211</v>
          </cell>
          <cell r="E716" t="str">
            <v>238</v>
          </cell>
          <cell r="F716" t="str">
            <v>대</v>
          </cell>
          <cell r="G716" t="str">
            <v>1,600,000</v>
          </cell>
        </row>
        <row r="717">
          <cell r="D717" t="str">
            <v>175212</v>
          </cell>
          <cell r="E717" t="str">
            <v>179</v>
          </cell>
          <cell r="F717" t="str">
            <v>대</v>
          </cell>
          <cell r="G717" t="str">
            <v>1,600,000</v>
          </cell>
        </row>
        <row r="718">
          <cell r="D718" t="str">
            <v>175213</v>
          </cell>
          <cell r="E718" t="str">
            <v>182</v>
          </cell>
          <cell r="F718" t="str">
            <v>대</v>
          </cell>
          <cell r="G718" t="str">
            <v>1,600,000</v>
          </cell>
        </row>
        <row r="719">
          <cell r="D719" t="str">
            <v>175214</v>
          </cell>
          <cell r="E719" t="str">
            <v>208</v>
          </cell>
          <cell r="F719" t="str">
            <v>대</v>
          </cell>
          <cell r="G719" t="str">
            <v>1,610,000</v>
          </cell>
        </row>
        <row r="720">
          <cell r="D720" t="str">
            <v>175215</v>
          </cell>
          <cell r="E720" t="str">
            <v>182</v>
          </cell>
          <cell r="F720" t="str">
            <v>대</v>
          </cell>
          <cell r="G720" t="str">
            <v>1,660,000</v>
          </cell>
        </row>
        <row r="721">
          <cell r="D721" t="str">
            <v>175216</v>
          </cell>
          <cell r="E721" t="str">
            <v>152</v>
          </cell>
          <cell r="F721" t="str">
            <v>대</v>
          </cell>
          <cell r="G721" t="str">
            <v>1,640,000</v>
          </cell>
        </row>
        <row r="722">
          <cell r="D722" t="str">
            <v>175217</v>
          </cell>
          <cell r="E722" t="str">
            <v>152</v>
          </cell>
          <cell r="F722" t="str">
            <v>대</v>
          </cell>
          <cell r="G722" t="str">
            <v>1,640,000</v>
          </cell>
        </row>
        <row r="723">
          <cell r="D723" t="str">
            <v>175218</v>
          </cell>
          <cell r="E723" t="str">
            <v>139</v>
          </cell>
          <cell r="F723" t="str">
            <v>대</v>
          </cell>
          <cell r="G723" t="str">
            <v>1,640,000</v>
          </cell>
        </row>
        <row r="724">
          <cell r="D724" t="str">
            <v>175219</v>
          </cell>
          <cell r="E724" t="str">
            <v>238</v>
          </cell>
          <cell r="F724" t="str">
            <v>대</v>
          </cell>
          <cell r="G724" t="str">
            <v>1,540,000</v>
          </cell>
        </row>
        <row r="725">
          <cell r="D725" t="str">
            <v>175220</v>
          </cell>
          <cell r="E725" t="str">
            <v>215</v>
          </cell>
          <cell r="F725" t="str">
            <v>대</v>
          </cell>
          <cell r="G725" t="str">
            <v>1,610,000</v>
          </cell>
        </row>
        <row r="726">
          <cell r="D726" t="str">
            <v>175221</v>
          </cell>
          <cell r="E726" t="str">
            <v>149</v>
          </cell>
          <cell r="F726" t="str">
            <v>대</v>
          </cell>
          <cell r="G726" t="str">
            <v>1,610,000</v>
          </cell>
        </row>
        <row r="727">
          <cell r="D727" t="str">
            <v>175222</v>
          </cell>
          <cell r="E727" t="str">
            <v>205</v>
          </cell>
          <cell r="F727" t="str">
            <v>대</v>
          </cell>
          <cell r="G727" t="str">
            <v>1,610,000</v>
          </cell>
        </row>
        <row r="728">
          <cell r="D728" t="str">
            <v>175223</v>
          </cell>
          <cell r="E728" t="str">
            <v>205</v>
          </cell>
          <cell r="F728" t="str">
            <v>대</v>
          </cell>
          <cell r="G728" t="str">
            <v>1,610,000</v>
          </cell>
        </row>
        <row r="729">
          <cell r="D729" t="str">
            <v>175224</v>
          </cell>
          <cell r="E729" t="str">
            <v>182</v>
          </cell>
          <cell r="F729" t="str">
            <v>대</v>
          </cell>
          <cell r="G729" t="str">
            <v>1,610,000</v>
          </cell>
        </row>
        <row r="730">
          <cell r="D730" t="str">
            <v>175225</v>
          </cell>
          <cell r="E730" t="str">
            <v>179</v>
          </cell>
          <cell r="F730" t="str">
            <v>대</v>
          </cell>
          <cell r="G730" t="str">
            <v>1,610,000</v>
          </cell>
        </row>
        <row r="731">
          <cell r="D731" t="str">
            <v>175226</v>
          </cell>
          <cell r="E731" t="str">
            <v>188</v>
          </cell>
          <cell r="F731" t="str">
            <v>대</v>
          </cell>
          <cell r="G731" t="str">
            <v>1,690,000</v>
          </cell>
        </row>
        <row r="732">
          <cell r="D732" t="str">
            <v>175227</v>
          </cell>
          <cell r="E732" t="str">
            <v>208</v>
          </cell>
          <cell r="F732" t="str">
            <v>대</v>
          </cell>
          <cell r="G732" t="str">
            <v>1,630,000</v>
          </cell>
        </row>
        <row r="733">
          <cell r="D733" t="str">
            <v>175228</v>
          </cell>
          <cell r="E733" t="str">
            <v>182</v>
          </cell>
          <cell r="F733" t="str">
            <v>대</v>
          </cell>
          <cell r="G733" t="str">
            <v>1,580,000</v>
          </cell>
        </row>
        <row r="734">
          <cell r="D734" t="str">
            <v>175229</v>
          </cell>
          <cell r="E734" t="str">
            <v>179</v>
          </cell>
          <cell r="F734" t="str">
            <v>대</v>
          </cell>
          <cell r="G734" t="str">
            <v>1,580,000</v>
          </cell>
        </row>
        <row r="735">
          <cell r="D735" t="str">
            <v>175230</v>
          </cell>
          <cell r="E735" t="str">
            <v>205</v>
          </cell>
          <cell r="F735" t="str">
            <v>대</v>
          </cell>
          <cell r="G735" t="str">
            <v>1,640,000</v>
          </cell>
        </row>
        <row r="736">
          <cell r="D736" t="str">
            <v>175231</v>
          </cell>
          <cell r="E736" t="str">
            <v>192</v>
          </cell>
          <cell r="F736" t="str">
            <v>대</v>
          </cell>
          <cell r="G736" t="str">
            <v>1,630,000</v>
          </cell>
        </row>
        <row r="737">
          <cell r="D737" t="str">
            <v>175232</v>
          </cell>
          <cell r="E737" t="str">
            <v>152</v>
          </cell>
          <cell r="F737" t="str">
            <v>대</v>
          </cell>
          <cell r="G737" t="str">
            <v>1,520,000</v>
          </cell>
        </row>
        <row r="738">
          <cell r="D738" t="str">
            <v>175233</v>
          </cell>
          <cell r="E738" t="str">
            <v>159</v>
          </cell>
          <cell r="F738" t="str">
            <v>대</v>
          </cell>
          <cell r="G738" t="str">
            <v>1,520,000</v>
          </cell>
        </row>
        <row r="739">
          <cell r="D739" t="str">
            <v>175234</v>
          </cell>
          <cell r="E739" t="str">
            <v>169</v>
          </cell>
          <cell r="F739" t="str">
            <v>대</v>
          </cell>
          <cell r="G739" t="str">
            <v>1,580,000</v>
          </cell>
        </row>
        <row r="740">
          <cell r="D740" t="str">
            <v>175235</v>
          </cell>
          <cell r="E740" t="str">
            <v>198</v>
          </cell>
          <cell r="F740" t="str">
            <v>대</v>
          </cell>
          <cell r="G740" t="str">
            <v>1,500,000</v>
          </cell>
        </row>
        <row r="741">
          <cell r="D741" t="str">
            <v>175236</v>
          </cell>
          <cell r="E741" t="str">
            <v>248</v>
          </cell>
          <cell r="F741" t="str">
            <v>대</v>
          </cell>
          <cell r="G741" t="str">
            <v>1,540,000</v>
          </cell>
        </row>
        <row r="742">
          <cell r="D742" t="str">
            <v>175237</v>
          </cell>
          <cell r="E742" t="str">
            <v>248</v>
          </cell>
          <cell r="F742" t="str">
            <v>대</v>
          </cell>
          <cell r="G742" t="str">
            <v>1,540,000</v>
          </cell>
        </row>
        <row r="743">
          <cell r="D743" t="str">
            <v>175238</v>
          </cell>
          <cell r="E743" t="str">
            <v>298</v>
          </cell>
          <cell r="F743" t="str">
            <v>대</v>
          </cell>
          <cell r="G743" t="str">
            <v>1,640,000</v>
          </cell>
        </row>
        <row r="744">
          <cell r="D744" t="str">
            <v>175239</v>
          </cell>
          <cell r="E744" t="str">
            <v>284</v>
          </cell>
          <cell r="F744" t="str">
            <v>대</v>
          </cell>
          <cell r="G744" t="str">
            <v>1,600,000</v>
          </cell>
        </row>
        <row r="745">
          <cell r="D745" t="str">
            <v>175240</v>
          </cell>
          <cell r="E745" t="str">
            <v>212</v>
          </cell>
          <cell r="F745" t="str">
            <v>대</v>
          </cell>
          <cell r="G745" t="str">
            <v>1,580,000</v>
          </cell>
        </row>
        <row r="746">
          <cell r="D746" t="str">
            <v>175241</v>
          </cell>
          <cell r="E746" t="str">
            <v>238</v>
          </cell>
          <cell r="F746" t="str">
            <v>대</v>
          </cell>
          <cell r="G746" t="str">
            <v>1,490,000</v>
          </cell>
        </row>
        <row r="747">
          <cell r="D747" t="str">
            <v>175242</v>
          </cell>
          <cell r="E747" t="str">
            <v>188</v>
          </cell>
          <cell r="F747" t="str">
            <v>대</v>
          </cell>
          <cell r="G747" t="str">
            <v>1,510,000</v>
          </cell>
        </row>
        <row r="748">
          <cell r="D748" t="str">
            <v>175243</v>
          </cell>
          <cell r="E748" t="str">
            <v>287</v>
          </cell>
          <cell r="F748" t="str">
            <v>대</v>
          </cell>
          <cell r="G748" t="str">
            <v>1,370,000</v>
          </cell>
        </row>
        <row r="749">
          <cell r="D749" t="str">
            <v>175244</v>
          </cell>
          <cell r="E749" t="str">
            <v>716</v>
          </cell>
          <cell r="F749" t="str">
            <v>대</v>
          </cell>
          <cell r="G749" t="str">
            <v>1,410,000</v>
          </cell>
        </row>
        <row r="750">
          <cell r="D750" t="str">
            <v>175246</v>
          </cell>
          <cell r="E750" t="str">
            <v>208</v>
          </cell>
          <cell r="F750" t="str">
            <v>대</v>
          </cell>
          <cell r="G750" t="str">
            <v>1,510,000</v>
          </cell>
        </row>
        <row r="751">
          <cell r="D751" t="str">
            <v>175247</v>
          </cell>
          <cell r="E751" t="str">
            <v>162</v>
          </cell>
          <cell r="F751" t="str">
            <v>대</v>
          </cell>
          <cell r="G751" t="str">
            <v>1,510,000</v>
          </cell>
        </row>
        <row r="752">
          <cell r="D752" t="str">
            <v>175248</v>
          </cell>
          <cell r="E752" t="str">
            <v>145</v>
          </cell>
          <cell r="F752" t="str">
            <v>대</v>
          </cell>
          <cell r="G752" t="str">
            <v>1,440,000</v>
          </cell>
        </row>
        <row r="753">
          <cell r="D753" t="str">
            <v>175249</v>
          </cell>
          <cell r="E753" t="str">
            <v>165</v>
          </cell>
          <cell r="F753" t="str">
            <v>대</v>
          </cell>
          <cell r="G753" t="str">
            <v>1,440,000</v>
          </cell>
        </row>
        <row r="754">
          <cell r="D754" t="str">
            <v>175250</v>
          </cell>
          <cell r="E754" t="str">
            <v>192</v>
          </cell>
          <cell r="F754" t="str">
            <v>대</v>
          </cell>
          <cell r="G754" t="str">
            <v>1,370,000</v>
          </cell>
        </row>
        <row r="755">
          <cell r="D755" t="str">
            <v>175251</v>
          </cell>
          <cell r="E755" t="str">
            <v>833</v>
          </cell>
          <cell r="F755" t="str">
            <v>대</v>
          </cell>
          <cell r="G755" t="str">
            <v>1,500,000</v>
          </cell>
        </row>
        <row r="756">
          <cell r="D756" t="str">
            <v>175252</v>
          </cell>
          <cell r="E756" t="str">
            <v>152</v>
          </cell>
          <cell r="F756" t="str">
            <v>대</v>
          </cell>
          <cell r="G756" t="str">
            <v>1,690,000</v>
          </cell>
        </row>
        <row r="757">
          <cell r="D757" t="str">
            <v>175253</v>
          </cell>
          <cell r="E757" t="str">
            <v>271</v>
          </cell>
          <cell r="F757" t="str">
            <v>대</v>
          </cell>
          <cell r="G757" t="str">
            <v>1,630,000</v>
          </cell>
        </row>
        <row r="758">
          <cell r="D758" t="str">
            <v>175254</v>
          </cell>
          <cell r="E758" t="str">
            <v>208</v>
          </cell>
          <cell r="F758" t="str">
            <v>대</v>
          </cell>
          <cell r="G758" t="str">
            <v>1,600,000</v>
          </cell>
        </row>
        <row r="759">
          <cell r="D759" t="str">
            <v>175255</v>
          </cell>
          <cell r="E759" t="str">
            <v>172</v>
          </cell>
          <cell r="F759" t="str">
            <v>대</v>
          </cell>
          <cell r="G759" t="str">
            <v>1,670,000</v>
          </cell>
        </row>
        <row r="760">
          <cell r="D760" t="str">
            <v>175256</v>
          </cell>
          <cell r="E760" t="str">
            <v>182</v>
          </cell>
          <cell r="F760" t="str">
            <v>대</v>
          </cell>
          <cell r="G760" t="str">
            <v>1,670,000</v>
          </cell>
        </row>
        <row r="761">
          <cell r="D761" t="str">
            <v>175257</v>
          </cell>
          <cell r="E761" t="str">
            <v>205</v>
          </cell>
          <cell r="F761" t="str">
            <v>대</v>
          </cell>
          <cell r="G761" t="str">
            <v>1,600,000</v>
          </cell>
        </row>
        <row r="762">
          <cell r="D762" t="str">
            <v>175258</v>
          </cell>
          <cell r="E762" t="str">
            <v>208</v>
          </cell>
          <cell r="F762" t="str">
            <v>대</v>
          </cell>
          <cell r="G762" t="str">
            <v>1,600,000</v>
          </cell>
        </row>
        <row r="763">
          <cell r="D763" t="str">
            <v>175259</v>
          </cell>
          <cell r="E763" t="str">
            <v>188</v>
          </cell>
          <cell r="F763" t="str">
            <v>대</v>
          </cell>
          <cell r="G763" t="str">
            <v>1,670,000</v>
          </cell>
        </row>
        <row r="764">
          <cell r="D764" t="str">
            <v>175260</v>
          </cell>
          <cell r="E764" t="str">
            <v>198</v>
          </cell>
          <cell r="F764" t="str">
            <v>대</v>
          </cell>
          <cell r="G764" t="str">
            <v>1,670,000</v>
          </cell>
        </row>
        <row r="765">
          <cell r="D765" t="str">
            <v>175261</v>
          </cell>
          <cell r="E765" t="str">
            <v>208</v>
          </cell>
          <cell r="F765" t="str">
            <v>대</v>
          </cell>
          <cell r="G765" t="str">
            <v>1,600,000</v>
          </cell>
        </row>
        <row r="766">
          <cell r="D766" t="str">
            <v>175262</v>
          </cell>
          <cell r="E766" t="str">
            <v>165</v>
          </cell>
          <cell r="F766" t="str">
            <v>대</v>
          </cell>
          <cell r="G766" t="str">
            <v>1,600,000</v>
          </cell>
        </row>
        <row r="767">
          <cell r="D767" t="str">
            <v>175263</v>
          </cell>
          <cell r="E767" t="str">
            <v>221</v>
          </cell>
          <cell r="F767" t="str">
            <v>대</v>
          </cell>
          <cell r="G767" t="str">
            <v>1,670,000</v>
          </cell>
        </row>
        <row r="768">
          <cell r="D768" t="str">
            <v>175264</v>
          </cell>
          <cell r="E768" t="str">
            <v>188</v>
          </cell>
          <cell r="F768" t="str">
            <v>대</v>
          </cell>
          <cell r="G768" t="str">
            <v>1,670,000</v>
          </cell>
        </row>
        <row r="769">
          <cell r="D769" t="str">
            <v>175265</v>
          </cell>
          <cell r="E769" t="str">
            <v>169</v>
          </cell>
          <cell r="F769" t="str">
            <v>대</v>
          </cell>
          <cell r="G769" t="str">
            <v>1,600,000</v>
          </cell>
        </row>
        <row r="770">
          <cell r="D770" t="str">
            <v>175266</v>
          </cell>
          <cell r="E770" t="str">
            <v>165</v>
          </cell>
          <cell r="F770" t="str">
            <v>대</v>
          </cell>
          <cell r="G770" t="str">
            <v>1,600,000</v>
          </cell>
        </row>
        <row r="771">
          <cell r="D771" t="str">
            <v>175267</v>
          </cell>
          <cell r="E771" t="str">
            <v>192</v>
          </cell>
          <cell r="F771" t="str">
            <v>대</v>
          </cell>
          <cell r="G771" t="str">
            <v>1,670,000</v>
          </cell>
        </row>
        <row r="772">
          <cell r="D772" t="str">
            <v>175268</v>
          </cell>
          <cell r="E772" t="str">
            <v>169</v>
          </cell>
          <cell r="F772" t="str">
            <v>대</v>
          </cell>
          <cell r="G772" t="str">
            <v>1,670,000</v>
          </cell>
        </row>
        <row r="773">
          <cell r="D773" t="str">
            <v>175269</v>
          </cell>
          <cell r="E773" t="str">
            <v>165</v>
          </cell>
          <cell r="F773" t="str">
            <v>대</v>
          </cell>
          <cell r="G773" t="str">
            <v>1,600,000</v>
          </cell>
        </row>
        <row r="774">
          <cell r="D774" t="str">
            <v>175270</v>
          </cell>
          <cell r="E774" t="str">
            <v>165</v>
          </cell>
          <cell r="F774" t="str">
            <v>대</v>
          </cell>
          <cell r="G774" t="str">
            <v>1,600,000</v>
          </cell>
        </row>
        <row r="775">
          <cell r="D775" t="str">
            <v>175271</v>
          </cell>
          <cell r="E775" t="str">
            <v>165</v>
          </cell>
          <cell r="F775" t="str">
            <v>대</v>
          </cell>
          <cell r="G775" t="str">
            <v>1,670,000</v>
          </cell>
        </row>
        <row r="776">
          <cell r="D776" t="str">
            <v>175272</v>
          </cell>
          <cell r="E776" t="str">
            <v>188</v>
          </cell>
          <cell r="F776" t="str">
            <v>대</v>
          </cell>
          <cell r="G776" t="str">
            <v>1,690,000</v>
          </cell>
        </row>
        <row r="777">
          <cell r="D777" t="str">
            <v>175273</v>
          </cell>
          <cell r="E777" t="str">
            <v>185</v>
          </cell>
          <cell r="F777" t="str">
            <v>대</v>
          </cell>
          <cell r="G777" t="str">
            <v>1,610,000</v>
          </cell>
        </row>
        <row r="778">
          <cell r="D778" t="str">
            <v>175274</v>
          </cell>
          <cell r="E778" t="str">
            <v>284</v>
          </cell>
          <cell r="F778" t="str">
            <v>대</v>
          </cell>
          <cell r="G778" t="str">
            <v>1,340,000</v>
          </cell>
        </row>
        <row r="779">
          <cell r="D779" t="str">
            <v>175275</v>
          </cell>
          <cell r="E779" t="str">
            <v>356</v>
          </cell>
          <cell r="F779" t="str">
            <v>대</v>
          </cell>
          <cell r="G779" t="str">
            <v>1,610,000</v>
          </cell>
        </row>
        <row r="780">
          <cell r="D780" t="str">
            <v>175276</v>
          </cell>
          <cell r="E780" t="str">
            <v>367</v>
          </cell>
          <cell r="F780" t="str">
            <v>대</v>
          </cell>
          <cell r="G780" t="str">
            <v>1,640,000</v>
          </cell>
        </row>
        <row r="781">
          <cell r="D781" t="str">
            <v>175277</v>
          </cell>
          <cell r="E781" t="str">
            <v>319</v>
          </cell>
          <cell r="F781" t="str">
            <v>대</v>
          </cell>
          <cell r="G781" t="str">
            <v>1,640,000</v>
          </cell>
        </row>
        <row r="782">
          <cell r="D782" t="str">
            <v>175278</v>
          </cell>
          <cell r="E782" t="str">
            <v>287</v>
          </cell>
          <cell r="F782" t="str">
            <v>대</v>
          </cell>
          <cell r="G782" t="str">
            <v>1,640,000</v>
          </cell>
        </row>
        <row r="783">
          <cell r="D783" t="str">
            <v>175279</v>
          </cell>
          <cell r="E783" t="str">
            <v>215</v>
          </cell>
          <cell r="F783" t="str">
            <v>대</v>
          </cell>
          <cell r="G783" t="str">
            <v>1,640,000</v>
          </cell>
        </row>
        <row r="784">
          <cell r="D784" t="str">
            <v>175280</v>
          </cell>
          <cell r="E784" t="str">
            <v>185</v>
          </cell>
          <cell r="F784" t="str">
            <v>대</v>
          </cell>
          <cell r="G784" t="str">
            <v>1,640,000</v>
          </cell>
        </row>
        <row r="785">
          <cell r="D785" t="str">
            <v>175281</v>
          </cell>
          <cell r="E785" t="str">
            <v>244</v>
          </cell>
          <cell r="F785" t="str">
            <v>대</v>
          </cell>
          <cell r="G785" t="str">
            <v>1,640,000</v>
          </cell>
        </row>
        <row r="786">
          <cell r="D786" t="str">
            <v>175283</v>
          </cell>
          <cell r="E786" t="str">
            <v>175</v>
          </cell>
          <cell r="F786" t="str">
            <v>대</v>
          </cell>
          <cell r="G786" t="str">
            <v>1,600,000</v>
          </cell>
        </row>
        <row r="787">
          <cell r="D787" t="str">
            <v>175284</v>
          </cell>
          <cell r="E787" t="str">
            <v>182</v>
          </cell>
          <cell r="F787" t="str">
            <v>대</v>
          </cell>
          <cell r="G787" t="str">
            <v>1,600,000</v>
          </cell>
        </row>
        <row r="788">
          <cell r="D788" t="str">
            <v>175285</v>
          </cell>
          <cell r="E788" t="str">
            <v>182</v>
          </cell>
          <cell r="F788" t="str">
            <v>대</v>
          </cell>
          <cell r="G788" t="str">
            <v>1,600,000</v>
          </cell>
        </row>
        <row r="789">
          <cell r="D789" t="str">
            <v>175286</v>
          </cell>
          <cell r="E789" t="str">
            <v>182</v>
          </cell>
          <cell r="F789" t="str">
            <v>대</v>
          </cell>
          <cell r="G789" t="str">
            <v>1,600,000</v>
          </cell>
        </row>
        <row r="790">
          <cell r="D790" t="str">
            <v>175287</v>
          </cell>
          <cell r="E790" t="str">
            <v>198</v>
          </cell>
          <cell r="F790" t="str">
            <v>대</v>
          </cell>
          <cell r="G790" t="str">
            <v>1,600,000</v>
          </cell>
        </row>
        <row r="791">
          <cell r="D791" t="str">
            <v>175288</v>
          </cell>
          <cell r="E791" t="str">
            <v>208</v>
          </cell>
          <cell r="F791" t="str">
            <v>대</v>
          </cell>
          <cell r="G791" t="str">
            <v>1,600,000</v>
          </cell>
        </row>
        <row r="792">
          <cell r="D792" t="str">
            <v>175289</v>
          </cell>
          <cell r="E792" t="str">
            <v>208</v>
          </cell>
          <cell r="F792" t="str">
            <v>대</v>
          </cell>
          <cell r="G792" t="str">
            <v>1,600,000</v>
          </cell>
        </row>
        <row r="793">
          <cell r="D793" t="str">
            <v>175290</v>
          </cell>
          <cell r="E793" t="str">
            <v>208</v>
          </cell>
          <cell r="F793" t="str">
            <v>대</v>
          </cell>
          <cell r="G793" t="str">
            <v>1,640,000</v>
          </cell>
        </row>
        <row r="794">
          <cell r="D794" t="str">
            <v>175291</v>
          </cell>
          <cell r="E794" t="str">
            <v>169</v>
          </cell>
          <cell r="F794" t="str">
            <v>대</v>
          </cell>
          <cell r="G794" t="str">
            <v>1,640,000</v>
          </cell>
        </row>
        <row r="795">
          <cell r="D795" t="str">
            <v>175292</v>
          </cell>
          <cell r="E795" t="str">
            <v>225</v>
          </cell>
          <cell r="F795" t="str">
            <v>대</v>
          </cell>
          <cell r="G795" t="str">
            <v>1,600,000</v>
          </cell>
        </row>
        <row r="796">
          <cell r="D796" t="str">
            <v>175293</v>
          </cell>
          <cell r="E796" t="str">
            <v>179</v>
          </cell>
          <cell r="F796" t="str">
            <v>대</v>
          </cell>
          <cell r="G796" t="str">
            <v>1,640,000</v>
          </cell>
        </row>
        <row r="797">
          <cell r="D797" t="str">
            <v>175294</v>
          </cell>
          <cell r="E797" t="str">
            <v>215</v>
          </cell>
          <cell r="F797" t="str">
            <v>대</v>
          </cell>
          <cell r="G797" t="str">
            <v>1,600,000</v>
          </cell>
        </row>
        <row r="798">
          <cell r="D798" t="str">
            <v>175295</v>
          </cell>
          <cell r="E798" t="str">
            <v>182</v>
          </cell>
          <cell r="F798" t="str">
            <v>대</v>
          </cell>
          <cell r="G798" t="str">
            <v>1,640,000</v>
          </cell>
        </row>
        <row r="799">
          <cell r="D799" t="str">
            <v>175296</v>
          </cell>
          <cell r="E799" t="str">
            <v>215</v>
          </cell>
          <cell r="F799" t="str">
            <v>대</v>
          </cell>
          <cell r="G799" t="str">
            <v>1,600,000</v>
          </cell>
        </row>
        <row r="800">
          <cell r="D800" t="str">
            <v>175297</v>
          </cell>
          <cell r="E800" t="str">
            <v>179</v>
          </cell>
          <cell r="F800" t="str">
            <v>대</v>
          </cell>
          <cell r="G800" t="str">
            <v>1,690,000</v>
          </cell>
        </row>
        <row r="801">
          <cell r="D801" t="str">
            <v>175298</v>
          </cell>
          <cell r="E801" t="str">
            <v>215</v>
          </cell>
          <cell r="F801" t="str">
            <v>대</v>
          </cell>
          <cell r="G801" t="str">
            <v>1,690,000</v>
          </cell>
        </row>
        <row r="802">
          <cell r="D802" t="str">
            <v>175299</v>
          </cell>
          <cell r="E802" t="str">
            <v>228</v>
          </cell>
          <cell r="F802" t="str">
            <v>대</v>
          </cell>
          <cell r="G802" t="str">
            <v>1,670,000</v>
          </cell>
        </row>
        <row r="803">
          <cell r="D803" t="str">
            <v>175300</v>
          </cell>
          <cell r="E803" t="str">
            <v>185</v>
          </cell>
          <cell r="F803" t="str">
            <v>대</v>
          </cell>
          <cell r="G803" t="str">
            <v>1,630,000</v>
          </cell>
        </row>
        <row r="804">
          <cell r="D804" t="str">
            <v>175301</v>
          </cell>
          <cell r="E804" t="str">
            <v>155</v>
          </cell>
          <cell r="F804" t="str">
            <v>대</v>
          </cell>
          <cell r="G804" t="str">
            <v>1,630,000</v>
          </cell>
        </row>
        <row r="805">
          <cell r="D805" t="str">
            <v>175302</v>
          </cell>
          <cell r="E805" t="str">
            <v>198</v>
          </cell>
          <cell r="F805" t="str">
            <v>대</v>
          </cell>
          <cell r="G805" t="str">
            <v>1,630,000</v>
          </cell>
        </row>
        <row r="806">
          <cell r="D806" t="str">
            <v>175303</v>
          </cell>
          <cell r="E806" t="str">
            <v>192</v>
          </cell>
          <cell r="F806" t="str">
            <v>대</v>
          </cell>
          <cell r="G806" t="str">
            <v>1,630,000</v>
          </cell>
        </row>
        <row r="807">
          <cell r="D807" t="str">
            <v>175304</v>
          </cell>
          <cell r="E807" t="str">
            <v>198</v>
          </cell>
          <cell r="F807" t="str">
            <v>대</v>
          </cell>
          <cell r="G807" t="str">
            <v>1,630,000</v>
          </cell>
        </row>
        <row r="808">
          <cell r="D808" t="str">
            <v>175305</v>
          </cell>
          <cell r="E808" t="str">
            <v>188</v>
          </cell>
          <cell r="F808" t="str">
            <v>대</v>
          </cell>
          <cell r="G808" t="str">
            <v>1,610,000</v>
          </cell>
        </row>
        <row r="809">
          <cell r="D809" t="str">
            <v>175306</v>
          </cell>
          <cell r="E809" t="str">
            <v>215</v>
          </cell>
          <cell r="F809" t="str">
            <v>대</v>
          </cell>
          <cell r="G809" t="str">
            <v>1,630,000</v>
          </cell>
        </row>
        <row r="810">
          <cell r="D810" t="str">
            <v>175307</v>
          </cell>
          <cell r="E810" t="str">
            <v>205</v>
          </cell>
          <cell r="F810" t="str">
            <v>대</v>
          </cell>
          <cell r="G810" t="str">
            <v>1,630,000</v>
          </cell>
        </row>
        <row r="811">
          <cell r="D811" t="str">
            <v>175308</v>
          </cell>
          <cell r="E811" t="str">
            <v>205</v>
          </cell>
          <cell r="F811" t="str">
            <v>대</v>
          </cell>
          <cell r="G811" t="str">
            <v>1,630,000</v>
          </cell>
        </row>
        <row r="812">
          <cell r="D812" t="str">
            <v>175309</v>
          </cell>
          <cell r="E812" t="str">
            <v>231</v>
          </cell>
          <cell r="F812" t="str">
            <v>대</v>
          </cell>
          <cell r="G812" t="str">
            <v>1,630,000</v>
          </cell>
        </row>
        <row r="813">
          <cell r="D813" t="str">
            <v>175310</v>
          </cell>
          <cell r="E813" t="str">
            <v>245</v>
          </cell>
          <cell r="F813" t="str">
            <v>대</v>
          </cell>
          <cell r="G813" t="str">
            <v>1,630,000</v>
          </cell>
        </row>
        <row r="814">
          <cell r="D814" t="str">
            <v>175311</v>
          </cell>
          <cell r="E814" t="str">
            <v>192</v>
          </cell>
          <cell r="F814" t="str">
            <v>대</v>
          </cell>
          <cell r="G814" t="str">
            <v>1,630,000</v>
          </cell>
        </row>
        <row r="815">
          <cell r="D815" t="str">
            <v>175312</v>
          </cell>
          <cell r="E815" t="str">
            <v>215</v>
          </cell>
          <cell r="F815" t="str">
            <v>대</v>
          </cell>
          <cell r="G815" t="str">
            <v>1,630,000</v>
          </cell>
        </row>
        <row r="816">
          <cell r="D816" t="str">
            <v>175314</v>
          </cell>
          <cell r="E816" t="str">
            <v>209</v>
          </cell>
          <cell r="F816" t="str">
            <v>대</v>
          </cell>
          <cell r="G816" t="str">
            <v>1,750,000</v>
          </cell>
        </row>
        <row r="817">
          <cell r="D817" t="str">
            <v>175315</v>
          </cell>
          <cell r="E817" t="str">
            <v>331</v>
          </cell>
          <cell r="F817" t="str">
            <v>대</v>
          </cell>
          <cell r="G817" t="str">
            <v>557,000</v>
          </cell>
        </row>
        <row r="818">
          <cell r="D818" t="str">
            <v>175316</v>
          </cell>
          <cell r="E818" t="str">
            <v>271</v>
          </cell>
          <cell r="F818" t="str">
            <v>대</v>
          </cell>
          <cell r="G818" t="str">
            <v>1,510,000</v>
          </cell>
        </row>
        <row r="819">
          <cell r="D819" t="str">
            <v>175317</v>
          </cell>
          <cell r="E819" t="str">
            <v>129</v>
          </cell>
          <cell r="F819" t="str">
            <v>대</v>
          </cell>
          <cell r="G819" t="str">
            <v>1,670,000</v>
          </cell>
        </row>
        <row r="820">
          <cell r="D820" t="str">
            <v>175318</v>
          </cell>
          <cell r="E820" t="str">
            <v>192</v>
          </cell>
          <cell r="F820" t="str">
            <v>대</v>
          </cell>
          <cell r="G820" t="str">
            <v>1,410,000</v>
          </cell>
        </row>
        <row r="821">
          <cell r="D821" t="str">
            <v>175319</v>
          </cell>
          <cell r="E821" t="str">
            <v>258</v>
          </cell>
          <cell r="F821" t="str">
            <v>대</v>
          </cell>
          <cell r="G821" t="str">
            <v>1,370,000</v>
          </cell>
        </row>
        <row r="822">
          <cell r="D822" t="str">
            <v>175320</v>
          </cell>
          <cell r="E822" t="str">
            <v>182</v>
          </cell>
          <cell r="F822" t="str">
            <v>대</v>
          </cell>
          <cell r="G822" t="str">
            <v>1,500,000</v>
          </cell>
        </row>
        <row r="823">
          <cell r="D823" t="str">
            <v>175321</v>
          </cell>
          <cell r="E823" t="str">
            <v>188</v>
          </cell>
          <cell r="F823" t="str">
            <v>대</v>
          </cell>
          <cell r="G823" t="str">
            <v>1,490,000</v>
          </cell>
        </row>
        <row r="824">
          <cell r="D824" t="str">
            <v>175322</v>
          </cell>
          <cell r="E824" t="str">
            <v>215</v>
          </cell>
          <cell r="F824" t="str">
            <v>대</v>
          </cell>
          <cell r="G824" t="str">
            <v>1,490,000</v>
          </cell>
        </row>
        <row r="825">
          <cell r="D825" t="str">
            <v>175324</v>
          </cell>
          <cell r="E825" t="str">
            <v>1319</v>
          </cell>
          <cell r="F825" t="str">
            <v>대</v>
          </cell>
          <cell r="G825" t="str">
            <v>1,550,000</v>
          </cell>
        </row>
        <row r="826">
          <cell r="D826" t="str">
            <v>175325</v>
          </cell>
          <cell r="E826" t="str">
            <v>268</v>
          </cell>
          <cell r="F826" t="str">
            <v>대</v>
          </cell>
          <cell r="G826" t="str">
            <v>1,710,000</v>
          </cell>
        </row>
        <row r="827">
          <cell r="D827" t="str">
            <v>175326</v>
          </cell>
          <cell r="E827" t="str">
            <v>231</v>
          </cell>
          <cell r="F827" t="str">
            <v>대</v>
          </cell>
          <cell r="G827" t="str">
            <v>1,630,000</v>
          </cell>
        </row>
        <row r="828">
          <cell r="D828" t="str">
            <v>175327</v>
          </cell>
          <cell r="E828" t="str">
            <v>198</v>
          </cell>
          <cell r="F828" t="str">
            <v>대</v>
          </cell>
          <cell r="G828" t="str">
            <v>1,630,000</v>
          </cell>
        </row>
        <row r="829">
          <cell r="D829" t="str">
            <v>175328</v>
          </cell>
          <cell r="E829" t="str">
            <v>281</v>
          </cell>
          <cell r="F829" t="str">
            <v>대</v>
          </cell>
          <cell r="G829" t="str">
            <v>1,630,000</v>
          </cell>
        </row>
        <row r="830">
          <cell r="D830" t="str">
            <v>175329</v>
          </cell>
          <cell r="E830" t="str">
            <v>231</v>
          </cell>
          <cell r="F830" t="str">
            <v>대</v>
          </cell>
          <cell r="G830" t="str">
            <v>1,630,000</v>
          </cell>
        </row>
        <row r="831">
          <cell r="D831" t="str">
            <v>175330</v>
          </cell>
          <cell r="E831" t="str">
            <v>238</v>
          </cell>
          <cell r="F831" t="str">
            <v>대</v>
          </cell>
          <cell r="G831" t="str">
            <v>1,630,000</v>
          </cell>
        </row>
        <row r="832">
          <cell r="D832" t="str">
            <v>175331</v>
          </cell>
          <cell r="E832" t="str">
            <v>238</v>
          </cell>
          <cell r="F832" t="str">
            <v>대</v>
          </cell>
          <cell r="G832" t="str">
            <v>1,630,000</v>
          </cell>
        </row>
        <row r="833">
          <cell r="D833" t="str">
            <v>175332</v>
          </cell>
          <cell r="E833" t="str">
            <v>228</v>
          </cell>
          <cell r="F833" t="str">
            <v>대</v>
          </cell>
          <cell r="G833" t="str">
            <v>1,630,000</v>
          </cell>
        </row>
        <row r="834">
          <cell r="D834" t="str">
            <v>175333</v>
          </cell>
          <cell r="E834" t="str">
            <v>241</v>
          </cell>
          <cell r="F834" t="str">
            <v>대</v>
          </cell>
          <cell r="G834" t="str">
            <v>1,630,000</v>
          </cell>
        </row>
        <row r="835">
          <cell r="D835" t="str">
            <v>175334</v>
          </cell>
          <cell r="E835" t="str">
            <v>221</v>
          </cell>
          <cell r="F835" t="str">
            <v>대</v>
          </cell>
          <cell r="G835" t="str">
            <v>1,630,000</v>
          </cell>
        </row>
        <row r="836">
          <cell r="D836" t="str">
            <v>175335</v>
          </cell>
          <cell r="E836" t="str">
            <v>192</v>
          </cell>
          <cell r="F836" t="str">
            <v>대</v>
          </cell>
          <cell r="G836" t="str">
            <v>1,660,000</v>
          </cell>
        </row>
        <row r="837">
          <cell r="D837" t="str">
            <v>175336</v>
          </cell>
          <cell r="E837" t="str">
            <v>258</v>
          </cell>
          <cell r="F837" t="str">
            <v>대</v>
          </cell>
          <cell r="G837" t="str">
            <v>1,710,000</v>
          </cell>
        </row>
        <row r="838">
          <cell r="D838" t="str">
            <v>175337</v>
          </cell>
          <cell r="E838" t="str">
            <v>1170</v>
          </cell>
          <cell r="F838" t="str">
            <v>임야</v>
          </cell>
          <cell r="G838" t="str">
            <v>16,500</v>
          </cell>
        </row>
        <row r="839">
          <cell r="D839" t="str">
            <v>175338</v>
          </cell>
          <cell r="E839" t="str">
            <v>202</v>
          </cell>
          <cell r="F839" t="str">
            <v>대</v>
          </cell>
          <cell r="G839" t="str">
            <v>1,610,000</v>
          </cell>
        </row>
        <row r="840">
          <cell r="D840" t="str">
            <v>175339</v>
          </cell>
          <cell r="E840" t="str">
            <v>863</v>
          </cell>
          <cell r="F840" t="str">
            <v>대</v>
          </cell>
          <cell r="G840" t="str">
            <v>1,480,000</v>
          </cell>
        </row>
        <row r="841">
          <cell r="D841" t="str">
            <v>175340</v>
          </cell>
          <cell r="E841" t="str">
            <v>69</v>
          </cell>
          <cell r="F841" t="str">
            <v>대</v>
          </cell>
          <cell r="G841" t="str">
            <v>1,750,000</v>
          </cell>
        </row>
        <row r="842">
          <cell r="D842" t="str">
            <v>175341</v>
          </cell>
          <cell r="E842" t="str">
            <v>53</v>
          </cell>
          <cell r="F842" t="str">
            <v>대</v>
          </cell>
          <cell r="G842" t="str">
            <v>1,720,000</v>
          </cell>
        </row>
        <row r="843">
          <cell r="D843" t="str">
            <v>175342</v>
          </cell>
          <cell r="E843" t="str">
            <v>248</v>
          </cell>
          <cell r="F843" t="str">
            <v>대</v>
          </cell>
          <cell r="G843" t="str">
            <v>1,640,000</v>
          </cell>
        </row>
        <row r="844">
          <cell r="D844" t="str">
            <v>175343</v>
          </cell>
          <cell r="E844" t="str">
            <v>60</v>
          </cell>
          <cell r="F844" t="str">
            <v>대</v>
          </cell>
          <cell r="G844" t="str">
            <v>1,720,000</v>
          </cell>
        </row>
        <row r="845">
          <cell r="D845" t="str">
            <v>175344</v>
          </cell>
          <cell r="E845" t="str">
            <v>66</v>
          </cell>
          <cell r="F845" t="str">
            <v>대</v>
          </cell>
          <cell r="G845" t="str">
            <v>1,720,000</v>
          </cell>
        </row>
        <row r="846">
          <cell r="D846" t="str">
            <v>175345</v>
          </cell>
          <cell r="E846" t="str">
            <v>69</v>
          </cell>
          <cell r="F846" t="str">
            <v>대</v>
          </cell>
          <cell r="G846" t="str">
            <v>1,720,000</v>
          </cell>
        </row>
        <row r="847">
          <cell r="D847" t="str">
            <v>175346</v>
          </cell>
          <cell r="E847" t="str">
            <v>73</v>
          </cell>
          <cell r="F847" t="str">
            <v>대</v>
          </cell>
          <cell r="G847" t="str">
            <v>1,720,000</v>
          </cell>
        </row>
        <row r="848">
          <cell r="D848" t="str">
            <v>175347</v>
          </cell>
          <cell r="E848" t="str">
            <v>311</v>
          </cell>
          <cell r="F848" t="str">
            <v>대</v>
          </cell>
          <cell r="G848" t="str">
            <v>1,530,000</v>
          </cell>
        </row>
        <row r="849">
          <cell r="D849" t="str">
            <v>175348</v>
          </cell>
          <cell r="E849" t="str">
            <v>73</v>
          </cell>
          <cell r="F849" t="str">
            <v>대</v>
          </cell>
          <cell r="G849" t="str">
            <v>1,720,000</v>
          </cell>
        </row>
        <row r="850">
          <cell r="D850" t="str">
            <v>175349</v>
          </cell>
          <cell r="E850" t="str">
            <v>66</v>
          </cell>
          <cell r="F850" t="str">
            <v>대</v>
          </cell>
          <cell r="G850" t="str">
            <v>1,720,000</v>
          </cell>
        </row>
        <row r="851">
          <cell r="D851" t="str">
            <v>175350</v>
          </cell>
          <cell r="E851" t="str">
            <v>66</v>
          </cell>
          <cell r="F851" t="str">
            <v>대</v>
          </cell>
          <cell r="G851" t="str">
            <v>2,370,000</v>
          </cell>
        </row>
        <row r="852">
          <cell r="D852" t="str">
            <v>175351</v>
          </cell>
          <cell r="E852" t="str">
            <v>63</v>
          </cell>
          <cell r="F852" t="str">
            <v>대</v>
          </cell>
          <cell r="G852" t="str">
            <v>2,370,000</v>
          </cell>
        </row>
        <row r="853">
          <cell r="D853" t="str">
            <v>175352</v>
          </cell>
          <cell r="E853" t="str">
            <v>60</v>
          </cell>
          <cell r="F853" t="str">
            <v>대</v>
          </cell>
          <cell r="G853" t="str">
            <v>2,330,000</v>
          </cell>
        </row>
        <row r="854">
          <cell r="D854" t="str">
            <v>175353</v>
          </cell>
          <cell r="E854" t="str">
            <v>56</v>
          </cell>
          <cell r="F854" t="str">
            <v>대</v>
          </cell>
          <cell r="G854" t="str">
            <v>1,720,000</v>
          </cell>
        </row>
        <row r="855">
          <cell r="D855" t="str">
            <v>175354</v>
          </cell>
          <cell r="E855" t="str">
            <v>60</v>
          </cell>
          <cell r="F855" t="str">
            <v>대</v>
          </cell>
          <cell r="G855" t="str">
            <v>1,720,000</v>
          </cell>
        </row>
        <row r="856">
          <cell r="D856" t="str">
            <v>175355</v>
          </cell>
          <cell r="E856" t="str">
            <v>60</v>
          </cell>
          <cell r="F856" t="str">
            <v>대</v>
          </cell>
          <cell r="G856" t="str">
            <v>1,720,000</v>
          </cell>
        </row>
        <row r="857">
          <cell r="D857" t="str">
            <v>175356</v>
          </cell>
          <cell r="E857" t="str">
            <v>60</v>
          </cell>
          <cell r="F857" t="str">
            <v>대</v>
          </cell>
          <cell r="G857" t="str">
            <v>1,720,000</v>
          </cell>
        </row>
        <row r="858">
          <cell r="D858" t="str">
            <v>175357</v>
          </cell>
          <cell r="E858" t="str">
            <v>60</v>
          </cell>
          <cell r="F858" t="str">
            <v>대</v>
          </cell>
          <cell r="G858" t="str">
            <v>1,720,000</v>
          </cell>
        </row>
        <row r="859">
          <cell r="D859" t="str">
            <v>175358</v>
          </cell>
          <cell r="E859" t="str">
            <v>63</v>
          </cell>
          <cell r="F859" t="str">
            <v>대</v>
          </cell>
          <cell r="G859" t="str">
            <v>1,720,000</v>
          </cell>
        </row>
        <row r="860">
          <cell r="D860" t="str">
            <v>175359</v>
          </cell>
          <cell r="E860" t="str">
            <v>53</v>
          </cell>
          <cell r="F860" t="str">
            <v>대</v>
          </cell>
          <cell r="G860" t="str">
            <v>1,720,000</v>
          </cell>
        </row>
        <row r="861">
          <cell r="D861" t="str">
            <v>175360</v>
          </cell>
          <cell r="E861" t="str">
            <v>53</v>
          </cell>
          <cell r="F861" t="str">
            <v>대</v>
          </cell>
          <cell r="G861" t="str">
            <v>1,720,000</v>
          </cell>
        </row>
        <row r="862">
          <cell r="D862" t="str">
            <v>175361</v>
          </cell>
          <cell r="E862" t="str">
            <v>271</v>
          </cell>
          <cell r="F862" t="str">
            <v>대</v>
          </cell>
          <cell r="G862" t="str">
            <v>1,410,000</v>
          </cell>
        </row>
        <row r="863">
          <cell r="D863" t="str">
            <v>175362</v>
          </cell>
          <cell r="E863" t="str">
            <v>182</v>
          </cell>
          <cell r="F863" t="str">
            <v>대</v>
          </cell>
          <cell r="G863" t="str">
            <v>1,410,000</v>
          </cell>
        </row>
        <row r="864">
          <cell r="D864" t="str">
            <v>175363</v>
          </cell>
          <cell r="E864" t="str">
            <v>169</v>
          </cell>
          <cell r="F864" t="str">
            <v>대</v>
          </cell>
          <cell r="G864" t="str">
            <v>1,600,000</v>
          </cell>
        </row>
        <row r="865">
          <cell r="D865" t="str">
            <v>175364</v>
          </cell>
          <cell r="E865" t="str">
            <v>179</v>
          </cell>
          <cell r="F865" t="str">
            <v>대</v>
          </cell>
          <cell r="G865" t="str">
            <v>1,600,000</v>
          </cell>
        </row>
        <row r="866">
          <cell r="D866" t="str">
            <v>175366</v>
          </cell>
          <cell r="E866" t="str">
            <v>304</v>
          </cell>
          <cell r="F866" t="str">
            <v>대</v>
          </cell>
          <cell r="G866" t="str">
            <v>1,560,000</v>
          </cell>
        </row>
        <row r="867">
          <cell r="D867" t="str">
            <v>175367</v>
          </cell>
          <cell r="E867" t="str">
            <v>179</v>
          </cell>
          <cell r="F867" t="str">
            <v>대</v>
          </cell>
          <cell r="G867" t="str">
            <v>1,610,000</v>
          </cell>
        </row>
        <row r="868">
          <cell r="D868" t="str">
            <v>175368</v>
          </cell>
          <cell r="E868" t="str">
            <v>271</v>
          </cell>
          <cell r="F868" t="str">
            <v>대</v>
          </cell>
          <cell r="G868" t="str">
            <v>1,500,000</v>
          </cell>
        </row>
        <row r="869">
          <cell r="D869" t="str">
            <v>175369</v>
          </cell>
          <cell r="E869" t="str">
            <v>132</v>
          </cell>
          <cell r="F869" t="str">
            <v>대</v>
          </cell>
          <cell r="G869" t="str">
            <v>1,470,000</v>
          </cell>
        </row>
        <row r="870">
          <cell r="D870" t="str">
            <v>175370</v>
          </cell>
          <cell r="E870" t="str">
            <v>145</v>
          </cell>
          <cell r="F870" t="str">
            <v>대</v>
          </cell>
          <cell r="G870" t="str">
            <v>1,470,000</v>
          </cell>
        </row>
        <row r="871">
          <cell r="D871" t="str">
            <v>175371</v>
          </cell>
          <cell r="E871" t="str">
            <v>142</v>
          </cell>
          <cell r="F871" t="str">
            <v>대</v>
          </cell>
          <cell r="G871" t="str">
            <v>1,470,000</v>
          </cell>
        </row>
        <row r="872">
          <cell r="D872" t="str">
            <v>175372</v>
          </cell>
          <cell r="E872" t="str">
            <v>145</v>
          </cell>
          <cell r="F872" t="str">
            <v>대</v>
          </cell>
          <cell r="G872" t="str">
            <v>1,470,000</v>
          </cell>
        </row>
        <row r="873">
          <cell r="D873" t="str">
            <v>175373</v>
          </cell>
          <cell r="E873" t="str">
            <v>152</v>
          </cell>
          <cell r="F873" t="str">
            <v>대</v>
          </cell>
          <cell r="G873" t="str">
            <v>1,470,000</v>
          </cell>
        </row>
        <row r="874">
          <cell r="D874" t="str">
            <v>175374</v>
          </cell>
          <cell r="E874" t="str">
            <v>142</v>
          </cell>
          <cell r="F874" t="str">
            <v>대</v>
          </cell>
          <cell r="G874" t="str">
            <v>1,470,000</v>
          </cell>
        </row>
        <row r="875">
          <cell r="D875" t="str">
            <v>175375</v>
          </cell>
          <cell r="E875" t="str">
            <v>139</v>
          </cell>
          <cell r="F875" t="str">
            <v>대</v>
          </cell>
          <cell r="G875" t="str">
            <v>1,470,000</v>
          </cell>
        </row>
        <row r="876">
          <cell r="D876" t="str">
            <v>175376</v>
          </cell>
          <cell r="E876" t="str">
            <v>155</v>
          </cell>
          <cell r="F876" t="str">
            <v>대</v>
          </cell>
          <cell r="G876" t="str">
            <v>1,470,000</v>
          </cell>
        </row>
        <row r="877">
          <cell r="D877" t="str">
            <v>175377</v>
          </cell>
          <cell r="E877" t="str">
            <v>145</v>
          </cell>
          <cell r="F877" t="str">
            <v>대</v>
          </cell>
          <cell r="G877" t="str">
            <v>1,470,000</v>
          </cell>
        </row>
        <row r="878">
          <cell r="D878" t="str">
            <v>175378</v>
          </cell>
          <cell r="E878" t="str">
            <v>119</v>
          </cell>
          <cell r="F878" t="str">
            <v>대</v>
          </cell>
          <cell r="G878" t="str">
            <v>1,470,000</v>
          </cell>
        </row>
        <row r="879">
          <cell r="D879" t="str">
            <v>175379</v>
          </cell>
          <cell r="E879" t="str">
            <v>199</v>
          </cell>
          <cell r="F879" t="str">
            <v>대</v>
          </cell>
          <cell r="G879" t="str">
            <v>1,470,000</v>
          </cell>
        </row>
        <row r="880">
          <cell r="D880" t="str">
            <v>175381</v>
          </cell>
          <cell r="E880" t="str">
            <v>155</v>
          </cell>
          <cell r="F880" t="str">
            <v>대</v>
          </cell>
          <cell r="G880" t="str">
            <v>2,370,000</v>
          </cell>
        </row>
        <row r="881">
          <cell r="D881" t="str">
            <v>175382</v>
          </cell>
          <cell r="E881" t="str">
            <v>152</v>
          </cell>
          <cell r="F881" t="str">
            <v>대</v>
          </cell>
          <cell r="G881" t="str">
            <v>1,490,000</v>
          </cell>
        </row>
        <row r="882">
          <cell r="D882" t="str">
            <v>175383</v>
          </cell>
          <cell r="E882" t="str">
            <v>179</v>
          </cell>
          <cell r="F882" t="str">
            <v>대</v>
          </cell>
          <cell r="G882" t="str">
            <v>1,490,000</v>
          </cell>
        </row>
        <row r="883">
          <cell r="D883" t="str">
            <v>175384</v>
          </cell>
          <cell r="E883" t="str">
            <v>169</v>
          </cell>
          <cell r="F883" t="str">
            <v>대</v>
          </cell>
          <cell r="G883" t="str">
            <v>1,490,000</v>
          </cell>
        </row>
        <row r="884">
          <cell r="D884" t="str">
            <v>175385</v>
          </cell>
          <cell r="E884" t="str">
            <v>179</v>
          </cell>
          <cell r="F884" t="str">
            <v>대</v>
          </cell>
          <cell r="G884" t="str">
            <v>1,490,000</v>
          </cell>
        </row>
        <row r="885">
          <cell r="D885" t="str">
            <v>175386</v>
          </cell>
          <cell r="E885" t="str">
            <v>175</v>
          </cell>
          <cell r="F885" t="str">
            <v>대</v>
          </cell>
          <cell r="G885" t="str">
            <v>1,490,000</v>
          </cell>
        </row>
        <row r="886">
          <cell r="D886" t="str">
            <v>175387</v>
          </cell>
          <cell r="E886" t="str">
            <v>188</v>
          </cell>
          <cell r="F886" t="str">
            <v>대</v>
          </cell>
          <cell r="G886" t="str">
            <v>1,490,000</v>
          </cell>
        </row>
        <row r="887">
          <cell r="D887" t="str">
            <v>175388</v>
          </cell>
          <cell r="E887" t="str">
            <v>165</v>
          </cell>
          <cell r="F887" t="str">
            <v>대</v>
          </cell>
          <cell r="G887" t="str">
            <v>1,490,000</v>
          </cell>
        </row>
        <row r="888">
          <cell r="D888" t="str">
            <v>175389</v>
          </cell>
          <cell r="E888" t="str">
            <v>165</v>
          </cell>
          <cell r="F888" t="str">
            <v>대</v>
          </cell>
          <cell r="G888" t="str">
            <v>1,490,000</v>
          </cell>
        </row>
        <row r="889">
          <cell r="D889" t="str">
            <v>175390</v>
          </cell>
          <cell r="E889" t="str">
            <v>172</v>
          </cell>
          <cell r="F889" t="str">
            <v>대</v>
          </cell>
          <cell r="G889" t="str">
            <v>1,490,000</v>
          </cell>
        </row>
        <row r="890">
          <cell r="D890" t="str">
            <v>175391</v>
          </cell>
          <cell r="E890" t="str">
            <v>179</v>
          </cell>
          <cell r="F890" t="str">
            <v>대</v>
          </cell>
          <cell r="G890" t="str">
            <v>1,490,000</v>
          </cell>
        </row>
        <row r="891">
          <cell r="D891" t="str">
            <v>175392</v>
          </cell>
          <cell r="E891" t="str">
            <v>182</v>
          </cell>
          <cell r="F891" t="str">
            <v>대</v>
          </cell>
          <cell r="G891" t="str">
            <v>1,490,000</v>
          </cell>
        </row>
        <row r="892">
          <cell r="D892" t="str">
            <v>175393</v>
          </cell>
          <cell r="E892" t="str">
            <v>172</v>
          </cell>
          <cell r="F892" t="str">
            <v>대</v>
          </cell>
          <cell r="G892" t="str">
            <v>1,490,000</v>
          </cell>
        </row>
        <row r="893">
          <cell r="D893" t="str">
            <v>175394</v>
          </cell>
          <cell r="E893" t="str">
            <v>165</v>
          </cell>
          <cell r="F893" t="str">
            <v>대</v>
          </cell>
          <cell r="G893" t="str">
            <v>1,490,000</v>
          </cell>
        </row>
        <row r="894">
          <cell r="D894" t="str">
            <v>175395</v>
          </cell>
          <cell r="E894" t="str">
            <v>142</v>
          </cell>
          <cell r="F894" t="str">
            <v>대</v>
          </cell>
          <cell r="G894" t="str">
            <v>1,490,000</v>
          </cell>
        </row>
        <row r="895">
          <cell r="D895" t="str">
            <v>175396</v>
          </cell>
          <cell r="E895" t="str">
            <v>218</v>
          </cell>
          <cell r="F895" t="str">
            <v>대</v>
          </cell>
          <cell r="G895" t="str">
            <v>1,630,000</v>
          </cell>
        </row>
        <row r="896">
          <cell r="D896" t="str">
            <v>175397</v>
          </cell>
          <cell r="E896" t="str">
            <v>205</v>
          </cell>
          <cell r="F896" t="str">
            <v>대</v>
          </cell>
          <cell r="G896" t="str">
            <v>1,650,000</v>
          </cell>
        </row>
        <row r="897">
          <cell r="D897" t="str">
            <v>175399</v>
          </cell>
          <cell r="E897" t="str">
            <v>179</v>
          </cell>
          <cell r="F897" t="str">
            <v>대</v>
          </cell>
          <cell r="G897" t="str">
            <v>1,650,000</v>
          </cell>
        </row>
        <row r="898">
          <cell r="D898" t="str">
            <v>175400</v>
          </cell>
          <cell r="E898" t="str">
            <v>179</v>
          </cell>
          <cell r="F898" t="str">
            <v>대</v>
          </cell>
          <cell r="G898" t="str">
            <v>1,580,000</v>
          </cell>
        </row>
        <row r="899">
          <cell r="D899" t="str">
            <v>175401</v>
          </cell>
          <cell r="E899" t="str">
            <v>192</v>
          </cell>
          <cell r="F899" t="str">
            <v>대</v>
          </cell>
          <cell r="G899" t="str">
            <v>1,580,000</v>
          </cell>
        </row>
        <row r="900">
          <cell r="D900" t="str">
            <v>175402</v>
          </cell>
          <cell r="E900" t="str">
            <v>169</v>
          </cell>
          <cell r="F900" t="str">
            <v>대</v>
          </cell>
          <cell r="G900" t="str">
            <v>1,600,000</v>
          </cell>
        </row>
        <row r="901">
          <cell r="D901" t="str">
            <v>175403</v>
          </cell>
          <cell r="E901" t="str">
            <v>165</v>
          </cell>
          <cell r="F901" t="str">
            <v>대</v>
          </cell>
          <cell r="G901" t="str">
            <v>1,600,000</v>
          </cell>
        </row>
        <row r="902">
          <cell r="D902" t="str">
            <v>175404</v>
          </cell>
          <cell r="E902" t="str">
            <v>175</v>
          </cell>
          <cell r="F902" t="str">
            <v>대</v>
          </cell>
          <cell r="G902" t="str">
            <v>1,580,000</v>
          </cell>
        </row>
        <row r="903">
          <cell r="D903" t="str">
            <v>175405</v>
          </cell>
          <cell r="E903" t="str">
            <v>172</v>
          </cell>
          <cell r="F903" t="str">
            <v>대</v>
          </cell>
          <cell r="G903" t="str">
            <v>1,580,000</v>
          </cell>
        </row>
        <row r="904">
          <cell r="D904" t="str">
            <v>175406</v>
          </cell>
          <cell r="E904" t="str">
            <v>165</v>
          </cell>
          <cell r="F904" t="str">
            <v>대</v>
          </cell>
          <cell r="G904" t="str">
            <v>1,630,000</v>
          </cell>
        </row>
        <row r="905">
          <cell r="D905" t="str">
            <v>175407</v>
          </cell>
          <cell r="E905" t="str">
            <v>89</v>
          </cell>
          <cell r="F905" t="str">
            <v>대</v>
          </cell>
          <cell r="G905" t="str">
            <v>1,690,000</v>
          </cell>
        </row>
        <row r="906">
          <cell r="D906" t="str">
            <v>175408</v>
          </cell>
          <cell r="E906" t="str">
            <v>175</v>
          </cell>
          <cell r="F906" t="str">
            <v>대</v>
          </cell>
          <cell r="G906" t="str">
            <v>1,540,000</v>
          </cell>
        </row>
        <row r="907">
          <cell r="D907" t="str">
            <v>175409</v>
          </cell>
          <cell r="E907" t="str">
            <v>159</v>
          </cell>
          <cell r="F907" t="str">
            <v>대</v>
          </cell>
          <cell r="G907" t="str">
            <v>1,560,000</v>
          </cell>
        </row>
        <row r="908">
          <cell r="D908" t="str">
            <v>175410</v>
          </cell>
          <cell r="E908" t="str">
            <v>155</v>
          </cell>
          <cell r="F908" t="str">
            <v>대</v>
          </cell>
          <cell r="G908" t="str">
            <v>1,560,000</v>
          </cell>
        </row>
        <row r="909">
          <cell r="D909" t="str">
            <v>175411</v>
          </cell>
          <cell r="E909" t="str">
            <v>172</v>
          </cell>
          <cell r="F909" t="str">
            <v>대</v>
          </cell>
          <cell r="G909" t="str">
            <v>1,540,000</v>
          </cell>
        </row>
        <row r="910">
          <cell r="D910" t="str">
            <v>175412</v>
          </cell>
          <cell r="E910" t="str">
            <v>159</v>
          </cell>
          <cell r="F910" t="str">
            <v>대</v>
          </cell>
          <cell r="G910" t="str">
            <v>1,540,000</v>
          </cell>
        </row>
        <row r="911">
          <cell r="D911" t="str">
            <v>175413</v>
          </cell>
          <cell r="E911" t="str">
            <v>129</v>
          </cell>
          <cell r="F911" t="str">
            <v>대</v>
          </cell>
          <cell r="G911" t="str">
            <v>1,890,000</v>
          </cell>
        </row>
        <row r="912">
          <cell r="D912" t="str">
            <v>175414</v>
          </cell>
          <cell r="E912" t="str">
            <v>268</v>
          </cell>
          <cell r="F912" t="str">
            <v>대</v>
          </cell>
          <cell r="G912" t="str">
            <v>1,570,000</v>
          </cell>
        </row>
        <row r="913">
          <cell r="D913" t="str">
            <v>175415</v>
          </cell>
          <cell r="E913" t="str">
            <v>182</v>
          </cell>
          <cell r="F913" t="str">
            <v>대</v>
          </cell>
          <cell r="G913" t="str">
            <v>1,580,000</v>
          </cell>
        </row>
        <row r="914">
          <cell r="D914" t="str">
            <v>175416</v>
          </cell>
          <cell r="E914" t="str">
            <v>182</v>
          </cell>
          <cell r="F914" t="str">
            <v>대</v>
          </cell>
          <cell r="G914" t="str">
            <v>1,580,000</v>
          </cell>
        </row>
        <row r="915">
          <cell r="D915" t="str">
            <v>175417</v>
          </cell>
          <cell r="E915" t="str">
            <v>182</v>
          </cell>
          <cell r="F915" t="str">
            <v>대</v>
          </cell>
          <cell r="G915" t="str">
            <v>1,580,000</v>
          </cell>
        </row>
        <row r="916">
          <cell r="D916" t="str">
            <v>175418</v>
          </cell>
          <cell r="E916" t="str">
            <v>179</v>
          </cell>
          <cell r="F916" t="str">
            <v>대</v>
          </cell>
          <cell r="G916" t="str">
            <v>1,580,000</v>
          </cell>
        </row>
        <row r="917">
          <cell r="D917" t="str">
            <v>175419</v>
          </cell>
          <cell r="E917" t="str">
            <v>179</v>
          </cell>
          <cell r="F917" t="str">
            <v>대</v>
          </cell>
          <cell r="G917" t="str">
            <v>1,580,000</v>
          </cell>
        </row>
        <row r="918">
          <cell r="D918" t="str">
            <v>175420</v>
          </cell>
          <cell r="E918" t="str">
            <v>169</v>
          </cell>
          <cell r="F918" t="str">
            <v>대</v>
          </cell>
          <cell r="G918" t="str">
            <v>1,800,000</v>
          </cell>
        </row>
        <row r="919">
          <cell r="D919" t="str">
            <v>175421</v>
          </cell>
          <cell r="E919" t="str">
            <v>162</v>
          </cell>
          <cell r="F919" t="str">
            <v>대</v>
          </cell>
          <cell r="G919" t="str">
            <v>1,690,000</v>
          </cell>
        </row>
        <row r="920">
          <cell r="D920" t="str">
            <v>175422</v>
          </cell>
          <cell r="E920" t="str">
            <v>162</v>
          </cell>
          <cell r="F920" t="str">
            <v>대</v>
          </cell>
          <cell r="G920" t="str">
            <v>1,540,000</v>
          </cell>
        </row>
        <row r="921">
          <cell r="D921" t="str">
            <v>175423</v>
          </cell>
          <cell r="E921" t="str">
            <v>162</v>
          </cell>
          <cell r="F921" t="str">
            <v>대</v>
          </cell>
          <cell r="G921" t="str">
            <v>1,540,000</v>
          </cell>
        </row>
        <row r="922">
          <cell r="D922" t="str">
            <v>175424</v>
          </cell>
          <cell r="E922" t="str">
            <v>169</v>
          </cell>
          <cell r="F922" t="str">
            <v>대</v>
          </cell>
          <cell r="G922" t="str">
            <v>1,540,000</v>
          </cell>
        </row>
        <row r="923">
          <cell r="D923" t="str">
            <v>175425</v>
          </cell>
          <cell r="E923" t="str">
            <v>162</v>
          </cell>
          <cell r="F923" t="str">
            <v>대</v>
          </cell>
          <cell r="G923" t="str">
            <v>1,540,000</v>
          </cell>
        </row>
        <row r="924">
          <cell r="D924" t="str">
            <v>175426</v>
          </cell>
          <cell r="E924" t="str">
            <v>159</v>
          </cell>
          <cell r="F924" t="str">
            <v>대</v>
          </cell>
          <cell r="G924" t="str">
            <v>1,560,000</v>
          </cell>
        </row>
        <row r="925">
          <cell r="D925" t="str">
            <v>175429</v>
          </cell>
          <cell r="E925" t="str">
            <v>231</v>
          </cell>
          <cell r="F925" t="str">
            <v>대</v>
          </cell>
          <cell r="G925" t="str">
            <v>1,570,000</v>
          </cell>
        </row>
        <row r="926">
          <cell r="D926" t="str">
            <v>175430</v>
          </cell>
          <cell r="E926" t="str">
            <v>185</v>
          </cell>
          <cell r="F926" t="str">
            <v>대</v>
          </cell>
          <cell r="G926" t="str">
            <v>1,580,000</v>
          </cell>
        </row>
        <row r="927">
          <cell r="D927" t="str">
            <v>175431</v>
          </cell>
          <cell r="E927" t="str">
            <v>159</v>
          </cell>
          <cell r="F927" t="str">
            <v>대</v>
          </cell>
          <cell r="G927" t="str">
            <v>1,580,000</v>
          </cell>
        </row>
        <row r="928">
          <cell r="D928" t="str">
            <v>175432</v>
          </cell>
          <cell r="E928" t="str">
            <v>182</v>
          </cell>
          <cell r="F928" t="str">
            <v>대</v>
          </cell>
          <cell r="G928" t="str">
            <v>1,580,000</v>
          </cell>
        </row>
        <row r="929">
          <cell r="D929" t="str">
            <v>175433</v>
          </cell>
          <cell r="E929" t="str">
            <v>182</v>
          </cell>
          <cell r="F929" t="str">
            <v>대</v>
          </cell>
          <cell r="G929" t="str">
            <v>1,690,000</v>
          </cell>
        </row>
        <row r="930">
          <cell r="D930" t="str">
            <v>175434</v>
          </cell>
          <cell r="E930" t="str">
            <v>149</v>
          </cell>
          <cell r="F930" t="str">
            <v>대</v>
          </cell>
          <cell r="G930" t="str">
            <v>1,800,000</v>
          </cell>
        </row>
        <row r="931">
          <cell r="D931" t="str">
            <v>175435</v>
          </cell>
          <cell r="E931" t="str">
            <v>172</v>
          </cell>
          <cell r="F931" t="str">
            <v>대</v>
          </cell>
          <cell r="G931" t="str">
            <v>1,610,000</v>
          </cell>
        </row>
        <row r="932">
          <cell r="D932" t="str">
            <v>175436</v>
          </cell>
          <cell r="E932" t="str">
            <v>170</v>
          </cell>
          <cell r="F932" t="str">
            <v>대</v>
          </cell>
          <cell r="G932" t="str">
            <v>1,610,000</v>
          </cell>
        </row>
        <row r="933">
          <cell r="D933" t="str">
            <v>175437</v>
          </cell>
          <cell r="E933" t="str">
            <v>1</v>
          </cell>
          <cell r="F933" t="str">
            <v>대</v>
          </cell>
          <cell r="G933" t="str">
            <v>1,610,000</v>
          </cell>
        </row>
        <row r="934">
          <cell r="D934" t="str">
            <v>175438</v>
          </cell>
          <cell r="E934" t="str">
            <v>149</v>
          </cell>
          <cell r="F934" t="str">
            <v>대</v>
          </cell>
          <cell r="G934" t="str">
            <v>1,610,000</v>
          </cell>
        </row>
        <row r="935">
          <cell r="D935" t="str">
            <v>175439</v>
          </cell>
          <cell r="E935" t="str">
            <v>17</v>
          </cell>
          <cell r="F935" t="str">
            <v>대</v>
          </cell>
          <cell r="G935" t="str">
            <v>1,620,000</v>
          </cell>
        </row>
        <row r="936">
          <cell r="D936" t="str">
            <v>175441</v>
          </cell>
          <cell r="E936" t="str">
            <v>106</v>
          </cell>
          <cell r="F936" t="str">
            <v>대</v>
          </cell>
          <cell r="G936" t="str">
            <v>1,550,000</v>
          </cell>
        </row>
        <row r="937">
          <cell r="D937" t="str">
            <v>175442</v>
          </cell>
          <cell r="E937" t="str">
            <v>165</v>
          </cell>
          <cell r="F937" t="str">
            <v>대</v>
          </cell>
          <cell r="G937" t="str">
            <v>1,640,000</v>
          </cell>
        </row>
        <row r="938">
          <cell r="D938" t="str">
            <v>175443</v>
          </cell>
          <cell r="E938" t="str">
            <v>185</v>
          </cell>
          <cell r="F938" t="str">
            <v>대</v>
          </cell>
          <cell r="G938" t="str">
            <v>1,640,000</v>
          </cell>
        </row>
        <row r="939">
          <cell r="D939" t="str">
            <v>175445</v>
          </cell>
          <cell r="E939" t="str">
            <v>40</v>
          </cell>
          <cell r="F939" t="str">
            <v>대</v>
          </cell>
          <cell r="G939" t="str">
            <v>1,600,000</v>
          </cell>
        </row>
        <row r="940">
          <cell r="D940" t="str">
            <v>175446</v>
          </cell>
          <cell r="E940" t="str">
            <v>188</v>
          </cell>
          <cell r="F940" t="str">
            <v>대</v>
          </cell>
          <cell r="G940" t="str">
            <v>1,600,000</v>
          </cell>
        </row>
        <row r="941">
          <cell r="D941" t="str">
            <v>175447</v>
          </cell>
          <cell r="E941" t="str">
            <v>155</v>
          </cell>
          <cell r="F941" t="str">
            <v>대</v>
          </cell>
          <cell r="G941" t="str">
            <v>1,600,000</v>
          </cell>
        </row>
        <row r="942">
          <cell r="D942" t="str">
            <v>175448</v>
          </cell>
          <cell r="E942" t="str">
            <v>182</v>
          </cell>
          <cell r="F942" t="str">
            <v>대</v>
          </cell>
          <cell r="G942" t="str">
            <v>1,620,000</v>
          </cell>
        </row>
        <row r="943">
          <cell r="D943" t="str">
            <v>175450</v>
          </cell>
          <cell r="E943" t="str">
            <v>20</v>
          </cell>
          <cell r="F943" t="str">
            <v>대</v>
          </cell>
          <cell r="G943" t="str">
            <v>1,620,000</v>
          </cell>
        </row>
        <row r="944">
          <cell r="D944" t="str">
            <v>175451</v>
          </cell>
          <cell r="E944" t="str">
            <v>175</v>
          </cell>
          <cell r="F944" t="str">
            <v>대</v>
          </cell>
          <cell r="G944" t="str">
            <v>1,640,000</v>
          </cell>
        </row>
        <row r="945">
          <cell r="D945" t="str">
            <v>175453</v>
          </cell>
          <cell r="E945" t="str">
            <v>158</v>
          </cell>
          <cell r="F945" t="str">
            <v>대</v>
          </cell>
          <cell r="G945" t="str">
            <v>1,600,000</v>
          </cell>
        </row>
        <row r="946">
          <cell r="D946" t="str">
            <v>175454</v>
          </cell>
          <cell r="E946" t="str">
            <v>182</v>
          </cell>
          <cell r="F946" t="str">
            <v>대</v>
          </cell>
          <cell r="G946" t="str">
            <v>1,600,000</v>
          </cell>
        </row>
        <row r="947">
          <cell r="D947" t="str">
            <v>175458</v>
          </cell>
          <cell r="E947" t="str">
            <v>179</v>
          </cell>
          <cell r="F947" t="str">
            <v>대</v>
          </cell>
          <cell r="G947" t="str">
            <v>1,640,000</v>
          </cell>
        </row>
        <row r="948">
          <cell r="D948" t="str">
            <v>175459</v>
          </cell>
          <cell r="E948" t="str">
            <v>185</v>
          </cell>
          <cell r="F948" t="str">
            <v>대</v>
          </cell>
          <cell r="G948" t="str">
            <v>1,640,000</v>
          </cell>
        </row>
        <row r="949">
          <cell r="D949" t="str">
            <v>175461</v>
          </cell>
          <cell r="E949" t="str">
            <v>83</v>
          </cell>
          <cell r="F949" t="str">
            <v>대</v>
          </cell>
          <cell r="G949" t="str">
            <v>1,780,000</v>
          </cell>
        </row>
        <row r="950">
          <cell r="D950" t="str">
            <v>175464</v>
          </cell>
          <cell r="E950" t="str">
            <v>145</v>
          </cell>
          <cell r="F950" t="str">
            <v>대</v>
          </cell>
          <cell r="G950" t="str">
            <v>1,510,000</v>
          </cell>
        </row>
        <row r="951">
          <cell r="D951" t="str">
            <v>175466</v>
          </cell>
          <cell r="E951" t="str">
            <v>132</v>
          </cell>
          <cell r="F951" t="str">
            <v>대</v>
          </cell>
          <cell r="G951" t="str">
            <v>1,600,000</v>
          </cell>
        </row>
        <row r="952">
          <cell r="D952" t="str">
            <v>175467</v>
          </cell>
          <cell r="E952" t="str">
            <v>165</v>
          </cell>
          <cell r="F952" t="str">
            <v>대</v>
          </cell>
          <cell r="G952" t="str">
            <v>1,540,000</v>
          </cell>
        </row>
        <row r="953">
          <cell r="D953" t="str">
            <v>175468</v>
          </cell>
          <cell r="E953" t="str">
            <v>165</v>
          </cell>
          <cell r="F953" t="str">
            <v>대</v>
          </cell>
          <cell r="G953" t="str">
            <v>1,540,000</v>
          </cell>
        </row>
        <row r="954">
          <cell r="D954" t="str">
            <v>175470</v>
          </cell>
          <cell r="E954" t="str">
            <v>175</v>
          </cell>
          <cell r="F954" t="str">
            <v>대</v>
          </cell>
          <cell r="G954" t="str">
            <v>1,550,000</v>
          </cell>
        </row>
        <row r="955">
          <cell r="D955" t="str">
            <v>175471</v>
          </cell>
          <cell r="E955" t="str">
            <v>165</v>
          </cell>
          <cell r="F955" t="str">
            <v>대</v>
          </cell>
          <cell r="G955" t="str">
            <v>1,550,000</v>
          </cell>
        </row>
        <row r="956">
          <cell r="D956" t="str">
            <v>175472</v>
          </cell>
          <cell r="E956" t="str">
            <v>172</v>
          </cell>
          <cell r="F956" t="str">
            <v>대</v>
          </cell>
          <cell r="G956" t="str">
            <v>1,550,000</v>
          </cell>
        </row>
        <row r="957">
          <cell r="D957" t="str">
            <v>175473</v>
          </cell>
          <cell r="E957" t="str">
            <v>165</v>
          </cell>
          <cell r="F957" t="str">
            <v>대</v>
          </cell>
          <cell r="G957" t="str">
            <v>1,550,000</v>
          </cell>
        </row>
        <row r="958">
          <cell r="D958" t="str">
            <v>175475</v>
          </cell>
          <cell r="E958" t="str">
            <v>192</v>
          </cell>
          <cell r="F958" t="str">
            <v>대</v>
          </cell>
          <cell r="G958" t="str">
            <v>1,690,000</v>
          </cell>
        </row>
        <row r="959">
          <cell r="D959" t="str">
            <v>175477</v>
          </cell>
          <cell r="E959" t="str">
            <v>278</v>
          </cell>
          <cell r="F959" t="str">
            <v>대</v>
          </cell>
          <cell r="G959" t="str">
            <v>1,690,000</v>
          </cell>
        </row>
        <row r="960">
          <cell r="D960" t="str">
            <v>175478</v>
          </cell>
          <cell r="E960" t="str">
            <v>192</v>
          </cell>
          <cell r="F960" t="str">
            <v>대</v>
          </cell>
          <cell r="G960" t="str">
            <v>1,670,000</v>
          </cell>
        </row>
        <row r="961">
          <cell r="D961" t="str">
            <v>175479</v>
          </cell>
          <cell r="E961" t="str">
            <v>185</v>
          </cell>
          <cell r="F961" t="str">
            <v>대</v>
          </cell>
          <cell r="G961" t="str">
            <v>1,690,000</v>
          </cell>
        </row>
        <row r="962">
          <cell r="D962" t="str">
            <v>175480</v>
          </cell>
          <cell r="E962" t="str">
            <v>165</v>
          </cell>
          <cell r="F962" t="str">
            <v>대</v>
          </cell>
          <cell r="G962" t="str">
            <v>1,540,000</v>
          </cell>
        </row>
        <row r="963">
          <cell r="D963" t="str">
            <v>175481</v>
          </cell>
          <cell r="E963" t="str">
            <v>278</v>
          </cell>
          <cell r="F963" t="str">
            <v>대</v>
          </cell>
          <cell r="G963" t="str">
            <v>1,540,000</v>
          </cell>
        </row>
        <row r="964">
          <cell r="D964" t="str">
            <v>175482</v>
          </cell>
          <cell r="E964" t="str">
            <v>238</v>
          </cell>
          <cell r="F964" t="str">
            <v>대</v>
          </cell>
          <cell r="G964" t="str">
            <v>1,560,000</v>
          </cell>
        </row>
        <row r="965">
          <cell r="D965" t="str">
            <v>175483</v>
          </cell>
          <cell r="E965" t="str">
            <v>198</v>
          </cell>
          <cell r="F965" t="str">
            <v>대</v>
          </cell>
          <cell r="G965" t="str">
            <v>1,560,000</v>
          </cell>
        </row>
        <row r="966">
          <cell r="D966" t="str">
            <v>175484</v>
          </cell>
          <cell r="E966" t="str">
            <v>185</v>
          </cell>
          <cell r="F966" t="str">
            <v>대</v>
          </cell>
          <cell r="G966" t="str">
            <v>1,560,000</v>
          </cell>
        </row>
        <row r="967">
          <cell r="D967" t="str">
            <v>175485</v>
          </cell>
          <cell r="E967" t="str">
            <v>149</v>
          </cell>
          <cell r="F967" t="str">
            <v>대</v>
          </cell>
          <cell r="G967" t="str">
            <v>1,540,000</v>
          </cell>
        </row>
        <row r="968">
          <cell r="D968" t="str">
            <v>175486</v>
          </cell>
          <cell r="E968" t="str">
            <v>181</v>
          </cell>
          <cell r="F968" t="str">
            <v>대</v>
          </cell>
          <cell r="G968" t="str">
            <v>1,540,000</v>
          </cell>
        </row>
        <row r="969">
          <cell r="D969" t="str">
            <v>175487</v>
          </cell>
          <cell r="E969" t="str">
            <v>102</v>
          </cell>
          <cell r="F969" t="str">
            <v>대</v>
          </cell>
          <cell r="G969" t="str">
            <v>514,000</v>
          </cell>
        </row>
        <row r="970">
          <cell r="D970" t="str">
            <v>175488</v>
          </cell>
          <cell r="E970" t="str">
            <v>33</v>
          </cell>
          <cell r="F970" t="str">
            <v>대</v>
          </cell>
          <cell r="G970" t="str">
            <v>1,550,000</v>
          </cell>
        </row>
        <row r="971">
          <cell r="D971" t="str">
            <v>175489</v>
          </cell>
          <cell r="E971" t="str">
            <v>182</v>
          </cell>
          <cell r="F971" t="str">
            <v>대</v>
          </cell>
          <cell r="G971" t="str">
            <v>1,550,000</v>
          </cell>
        </row>
        <row r="972">
          <cell r="D972" t="str">
            <v>175490</v>
          </cell>
          <cell r="E972" t="str">
            <v>178</v>
          </cell>
          <cell r="F972" t="str">
            <v>대</v>
          </cell>
          <cell r="G972" t="str">
            <v>1,550,000</v>
          </cell>
        </row>
        <row r="973">
          <cell r="D973" t="str">
            <v>175491</v>
          </cell>
          <cell r="E973" t="str">
            <v>139</v>
          </cell>
          <cell r="F973" t="str">
            <v>대</v>
          </cell>
          <cell r="G973" t="str">
            <v>1,550,000</v>
          </cell>
        </row>
        <row r="974">
          <cell r="D974" t="str">
            <v>175492</v>
          </cell>
          <cell r="E974" t="str">
            <v>93</v>
          </cell>
          <cell r="F974" t="str">
            <v>대</v>
          </cell>
          <cell r="G974" t="str">
            <v>1,790,000</v>
          </cell>
        </row>
        <row r="975">
          <cell r="D975" t="str">
            <v>175493</v>
          </cell>
          <cell r="E975" t="str">
            <v>126</v>
          </cell>
          <cell r="F975" t="str">
            <v>대</v>
          </cell>
          <cell r="G975" t="str">
            <v>1,350,000</v>
          </cell>
        </row>
        <row r="976">
          <cell r="D976" t="str">
            <v>175494</v>
          </cell>
          <cell r="E976" t="str">
            <v>117</v>
          </cell>
          <cell r="F976" t="str">
            <v>대</v>
          </cell>
          <cell r="G976" t="str">
            <v>1,410,000</v>
          </cell>
        </row>
        <row r="977">
          <cell r="D977" t="str">
            <v>175495</v>
          </cell>
          <cell r="E977" t="str">
            <v>149</v>
          </cell>
          <cell r="F977" t="str">
            <v>대</v>
          </cell>
          <cell r="G977" t="str">
            <v>1,340,000</v>
          </cell>
        </row>
        <row r="978">
          <cell r="D978" t="str">
            <v>175496</v>
          </cell>
          <cell r="E978" t="str">
            <v>139</v>
          </cell>
          <cell r="F978" t="str">
            <v>대</v>
          </cell>
          <cell r="G978" t="str">
            <v>1,470,000</v>
          </cell>
        </row>
        <row r="979">
          <cell r="D979" t="str">
            <v>175497</v>
          </cell>
          <cell r="E979" t="str">
            <v>136</v>
          </cell>
          <cell r="F979" t="str">
            <v>대</v>
          </cell>
          <cell r="G979" t="str">
            <v>1,350,000</v>
          </cell>
        </row>
        <row r="980">
          <cell r="D980" t="str">
            <v>175498</v>
          </cell>
          <cell r="E980" t="str">
            <v>126</v>
          </cell>
          <cell r="F980" t="str">
            <v>대</v>
          </cell>
          <cell r="G980" t="str">
            <v>1,350,000</v>
          </cell>
        </row>
        <row r="981">
          <cell r="D981" t="str">
            <v>175499</v>
          </cell>
          <cell r="E981" t="str">
            <v>119</v>
          </cell>
          <cell r="F981" t="str">
            <v>대</v>
          </cell>
          <cell r="G981" t="str">
            <v>1,350,000</v>
          </cell>
        </row>
        <row r="982">
          <cell r="D982" t="str">
            <v>175500</v>
          </cell>
          <cell r="E982" t="str">
            <v>142</v>
          </cell>
          <cell r="F982" t="str">
            <v>대</v>
          </cell>
          <cell r="G982" t="str">
            <v>1,460,000</v>
          </cell>
        </row>
        <row r="983">
          <cell r="D983" t="str">
            <v>175501</v>
          </cell>
          <cell r="E983" t="str">
            <v>231</v>
          </cell>
          <cell r="F983" t="str">
            <v>대</v>
          </cell>
          <cell r="G983" t="str">
            <v>1,460,000</v>
          </cell>
        </row>
        <row r="984">
          <cell r="D984" t="str">
            <v>175502</v>
          </cell>
          <cell r="E984" t="str">
            <v>116</v>
          </cell>
          <cell r="F984" t="str">
            <v>대</v>
          </cell>
          <cell r="G984" t="str">
            <v>1,400,000</v>
          </cell>
        </row>
        <row r="985">
          <cell r="D985" t="str">
            <v>175503</v>
          </cell>
          <cell r="E985" t="str">
            <v>139</v>
          </cell>
          <cell r="F985" t="str">
            <v>대</v>
          </cell>
          <cell r="G985" t="str">
            <v>1,400,000</v>
          </cell>
        </row>
        <row r="986">
          <cell r="D986" t="str">
            <v>175504</v>
          </cell>
          <cell r="E986" t="str">
            <v>149</v>
          </cell>
          <cell r="F986" t="str">
            <v>대</v>
          </cell>
          <cell r="G986" t="str">
            <v>1,460,000</v>
          </cell>
        </row>
        <row r="987">
          <cell r="D987" t="str">
            <v>175505</v>
          </cell>
          <cell r="E987" t="str">
            <v>122</v>
          </cell>
          <cell r="F987" t="str">
            <v>대</v>
          </cell>
          <cell r="G987" t="str">
            <v>1,420,000</v>
          </cell>
        </row>
        <row r="988">
          <cell r="D988" t="str">
            <v>175506</v>
          </cell>
          <cell r="E988" t="str">
            <v>70</v>
          </cell>
          <cell r="F988" t="str">
            <v>대</v>
          </cell>
          <cell r="G988" t="str">
            <v>1,410,000</v>
          </cell>
        </row>
        <row r="989">
          <cell r="D989" t="str">
            <v>175507</v>
          </cell>
          <cell r="E989" t="str">
            <v>82</v>
          </cell>
          <cell r="F989" t="str">
            <v>대</v>
          </cell>
          <cell r="G989" t="str">
            <v>1,410,000</v>
          </cell>
        </row>
        <row r="990">
          <cell r="D990" t="str">
            <v>175508</v>
          </cell>
          <cell r="E990" t="str">
            <v>74</v>
          </cell>
          <cell r="F990" t="str">
            <v>대</v>
          </cell>
          <cell r="G990" t="str">
            <v>1,470,000</v>
          </cell>
        </row>
        <row r="991">
          <cell r="D991" t="str">
            <v>175509</v>
          </cell>
          <cell r="E991" t="str">
            <v>83</v>
          </cell>
          <cell r="F991" t="str">
            <v>대</v>
          </cell>
          <cell r="G991" t="str">
            <v>1,470,000</v>
          </cell>
        </row>
        <row r="992">
          <cell r="D992" t="str">
            <v>175510</v>
          </cell>
          <cell r="E992" t="str">
            <v>99</v>
          </cell>
          <cell r="F992" t="str">
            <v>대</v>
          </cell>
          <cell r="G992" t="str">
            <v>1,460,000</v>
          </cell>
        </row>
        <row r="993">
          <cell r="D993" t="str">
            <v>175511</v>
          </cell>
          <cell r="E993" t="str">
            <v>112</v>
          </cell>
          <cell r="F993" t="str">
            <v>대</v>
          </cell>
          <cell r="G993" t="str">
            <v>1,460,000</v>
          </cell>
        </row>
        <row r="994">
          <cell r="D994" t="str">
            <v>175512</v>
          </cell>
          <cell r="E994" t="str">
            <v>110</v>
          </cell>
          <cell r="F994" t="str">
            <v>대</v>
          </cell>
          <cell r="G994" t="str">
            <v>1,460,000</v>
          </cell>
        </row>
        <row r="995">
          <cell r="D995" t="str">
            <v>175513</v>
          </cell>
          <cell r="E995" t="str">
            <v>8</v>
          </cell>
          <cell r="F995" t="str">
            <v>대</v>
          </cell>
          <cell r="G995" t="str">
            <v>1,380,000</v>
          </cell>
        </row>
        <row r="996">
          <cell r="D996" t="str">
            <v>175514</v>
          </cell>
          <cell r="E996" t="str">
            <v>66</v>
          </cell>
          <cell r="F996" t="str">
            <v>대</v>
          </cell>
          <cell r="G996" t="str">
            <v>1,410,000</v>
          </cell>
        </row>
        <row r="997">
          <cell r="D997" t="str">
            <v>175515</v>
          </cell>
          <cell r="E997" t="str">
            <v>188</v>
          </cell>
          <cell r="F997" t="str">
            <v>대</v>
          </cell>
          <cell r="G997" t="str">
            <v>1,380,000</v>
          </cell>
        </row>
        <row r="998">
          <cell r="D998" t="str">
            <v>175517</v>
          </cell>
          <cell r="E998" t="str">
            <v>175</v>
          </cell>
          <cell r="F998" t="str">
            <v>대</v>
          </cell>
          <cell r="G998" t="str">
            <v>1,460,000</v>
          </cell>
        </row>
        <row r="999">
          <cell r="D999" t="str">
            <v>175519</v>
          </cell>
          <cell r="E999" t="str">
            <v>202</v>
          </cell>
          <cell r="F999" t="str">
            <v>대</v>
          </cell>
          <cell r="G999" t="str">
            <v>1,460,000</v>
          </cell>
        </row>
        <row r="1000">
          <cell r="D1000" t="str">
            <v>175520</v>
          </cell>
          <cell r="E1000" t="str">
            <v>188</v>
          </cell>
          <cell r="F1000" t="str">
            <v>대</v>
          </cell>
          <cell r="G1000" t="str">
            <v>1,380,000</v>
          </cell>
        </row>
        <row r="1001">
          <cell r="D1001" t="str">
            <v>175522</v>
          </cell>
          <cell r="E1001" t="str">
            <v>93</v>
          </cell>
          <cell r="F1001" t="str">
            <v>대</v>
          </cell>
          <cell r="G1001" t="str">
            <v>1,410,000</v>
          </cell>
        </row>
        <row r="1002">
          <cell r="D1002" t="str">
            <v>175523</v>
          </cell>
          <cell r="E1002" t="str">
            <v>176</v>
          </cell>
          <cell r="F1002" t="str">
            <v>대</v>
          </cell>
          <cell r="G1002" t="str">
            <v>1,530,000</v>
          </cell>
        </row>
        <row r="1003">
          <cell r="D1003" t="str">
            <v>175524</v>
          </cell>
          <cell r="E1003" t="str">
            <v>240</v>
          </cell>
          <cell r="F1003" t="str">
            <v>대</v>
          </cell>
          <cell r="G1003" t="str">
            <v>1,530,000</v>
          </cell>
        </row>
        <row r="1004">
          <cell r="D1004" t="str">
            <v>175525</v>
          </cell>
          <cell r="E1004" t="str">
            <v>102</v>
          </cell>
          <cell r="F1004" t="str">
            <v>대</v>
          </cell>
          <cell r="G1004" t="str">
            <v>1,430,000</v>
          </cell>
        </row>
        <row r="1005">
          <cell r="D1005" t="str">
            <v>175526</v>
          </cell>
          <cell r="E1005" t="str">
            <v>93</v>
          </cell>
          <cell r="F1005" t="str">
            <v>대</v>
          </cell>
          <cell r="G1005" t="str">
            <v>1,530,000</v>
          </cell>
        </row>
        <row r="1006">
          <cell r="D1006" t="str">
            <v>175527</v>
          </cell>
          <cell r="E1006" t="str">
            <v>188</v>
          </cell>
          <cell r="F1006" t="str">
            <v>대</v>
          </cell>
          <cell r="G1006" t="str">
            <v>1,530,000</v>
          </cell>
        </row>
        <row r="1007">
          <cell r="D1007" t="str">
            <v>175529</v>
          </cell>
          <cell r="E1007" t="str">
            <v>76</v>
          </cell>
          <cell r="F1007" t="str">
            <v>대</v>
          </cell>
          <cell r="G1007" t="str">
            <v>1,490,000</v>
          </cell>
        </row>
        <row r="1008">
          <cell r="D1008" t="str">
            <v>175530</v>
          </cell>
          <cell r="E1008" t="str">
            <v>182</v>
          </cell>
          <cell r="F1008" t="str">
            <v>대</v>
          </cell>
          <cell r="G1008" t="str">
            <v>1,490,000</v>
          </cell>
        </row>
        <row r="1009">
          <cell r="D1009" t="str">
            <v>175531</v>
          </cell>
          <cell r="E1009" t="str">
            <v>112</v>
          </cell>
          <cell r="F1009" t="str">
            <v>대</v>
          </cell>
          <cell r="G1009" t="str">
            <v>1,430,000</v>
          </cell>
        </row>
        <row r="1010">
          <cell r="D1010" t="str">
            <v>175532</v>
          </cell>
          <cell r="E1010" t="str">
            <v>109</v>
          </cell>
          <cell r="F1010" t="str">
            <v>대</v>
          </cell>
          <cell r="G1010" t="str">
            <v>1,430,000</v>
          </cell>
        </row>
        <row r="1011">
          <cell r="D1011" t="str">
            <v>175533</v>
          </cell>
          <cell r="E1011" t="str">
            <v>155</v>
          </cell>
          <cell r="F1011" t="str">
            <v>대</v>
          </cell>
          <cell r="G1011" t="str">
            <v>1,530,000</v>
          </cell>
        </row>
        <row r="1012">
          <cell r="D1012" t="str">
            <v>175534</v>
          </cell>
          <cell r="E1012" t="str">
            <v>89</v>
          </cell>
          <cell r="F1012" t="str">
            <v>대</v>
          </cell>
          <cell r="G1012" t="str">
            <v>1,470,000</v>
          </cell>
        </row>
        <row r="1013">
          <cell r="D1013" t="str">
            <v>175535</v>
          </cell>
          <cell r="E1013" t="str">
            <v>235</v>
          </cell>
          <cell r="F1013" t="str">
            <v>대</v>
          </cell>
          <cell r="G1013" t="str">
            <v>1,450,000</v>
          </cell>
        </row>
        <row r="1014">
          <cell r="D1014" t="str">
            <v>175536</v>
          </cell>
          <cell r="E1014" t="str">
            <v>116</v>
          </cell>
          <cell r="F1014" t="str">
            <v>대</v>
          </cell>
          <cell r="G1014" t="str">
            <v>1,530,000</v>
          </cell>
        </row>
        <row r="1015">
          <cell r="D1015" t="str">
            <v>175537</v>
          </cell>
          <cell r="E1015" t="str">
            <v>122</v>
          </cell>
          <cell r="F1015" t="str">
            <v>대</v>
          </cell>
          <cell r="G1015" t="str">
            <v>1,530,000</v>
          </cell>
        </row>
        <row r="1016">
          <cell r="D1016" t="str">
            <v>175538</v>
          </cell>
          <cell r="E1016" t="str">
            <v>142</v>
          </cell>
          <cell r="F1016" t="str">
            <v>대</v>
          </cell>
          <cell r="G1016" t="str">
            <v>1,470,000</v>
          </cell>
        </row>
        <row r="1017">
          <cell r="D1017" t="str">
            <v>175539</v>
          </cell>
          <cell r="E1017" t="str">
            <v>218</v>
          </cell>
          <cell r="F1017" t="str">
            <v>대</v>
          </cell>
          <cell r="G1017" t="str">
            <v>1,410,000</v>
          </cell>
        </row>
        <row r="1018">
          <cell r="D1018" t="str">
            <v>175540</v>
          </cell>
          <cell r="E1018" t="str">
            <v>129</v>
          </cell>
          <cell r="F1018" t="str">
            <v>대</v>
          </cell>
          <cell r="G1018" t="str">
            <v>1,490,000</v>
          </cell>
        </row>
        <row r="1019">
          <cell r="D1019" t="str">
            <v>175541</v>
          </cell>
          <cell r="E1019" t="str">
            <v>152</v>
          </cell>
          <cell r="F1019" t="str">
            <v>대</v>
          </cell>
          <cell r="G1019" t="str">
            <v>1,430,000</v>
          </cell>
        </row>
        <row r="1020">
          <cell r="D1020" t="str">
            <v>175543</v>
          </cell>
          <cell r="E1020" t="str">
            <v>192</v>
          </cell>
          <cell r="F1020" t="str">
            <v>대</v>
          </cell>
          <cell r="G1020" t="str">
            <v>1,530,000</v>
          </cell>
        </row>
        <row r="1021">
          <cell r="D1021" t="str">
            <v>175544</v>
          </cell>
          <cell r="E1021" t="str">
            <v>79</v>
          </cell>
          <cell r="F1021" t="str">
            <v>대</v>
          </cell>
          <cell r="G1021" t="str">
            <v>1,490,000</v>
          </cell>
        </row>
        <row r="1022">
          <cell r="D1022" t="str">
            <v>175545</v>
          </cell>
          <cell r="E1022" t="str">
            <v>165</v>
          </cell>
          <cell r="F1022" t="str">
            <v>대</v>
          </cell>
          <cell r="G1022" t="str">
            <v>1,450,000</v>
          </cell>
        </row>
        <row r="1023">
          <cell r="D1023" t="str">
            <v>175546</v>
          </cell>
          <cell r="E1023" t="str">
            <v>116</v>
          </cell>
          <cell r="F1023" t="str">
            <v>대</v>
          </cell>
          <cell r="G1023" t="str">
            <v>1,530,000</v>
          </cell>
        </row>
        <row r="1024">
          <cell r="D1024" t="str">
            <v>175547</v>
          </cell>
          <cell r="E1024" t="str">
            <v>109</v>
          </cell>
          <cell r="F1024" t="str">
            <v>대</v>
          </cell>
          <cell r="G1024" t="str">
            <v>1,530,000</v>
          </cell>
        </row>
        <row r="1025">
          <cell r="D1025" t="str">
            <v>175548</v>
          </cell>
          <cell r="E1025" t="str">
            <v>110</v>
          </cell>
          <cell r="F1025" t="str">
            <v>대</v>
          </cell>
          <cell r="G1025" t="str">
            <v>1,490,000</v>
          </cell>
        </row>
        <row r="1026">
          <cell r="D1026" t="str">
            <v>175549</v>
          </cell>
          <cell r="E1026" t="str">
            <v>139</v>
          </cell>
          <cell r="F1026" t="str">
            <v>대</v>
          </cell>
          <cell r="G1026" t="str">
            <v>1,410,000</v>
          </cell>
        </row>
        <row r="1027">
          <cell r="D1027" t="str">
            <v>175550</v>
          </cell>
          <cell r="E1027" t="str">
            <v>206</v>
          </cell>
          <cell r="F1027" t="str">
            <v>대</v>
          </cell>
          <cell r="G1027" t="str">
            <v>1,450,000</v>
          </cell>
        </row>
        <row r="1028">
          <cell r="D1028" t="str">
            <v>175552</v>
          </cell>
          <cell r="E1028" t="str">
            <v>77</v>
          </cell>
          <cell r="F1028" t="str">
            <v>대</v>
          </cell>
          <cell r="G1028" t="str">
            <v>1,450,000</v>
          </cell>
        </row>
        <row r="1029">
          <cell r="D1029" t="str">
            <v>175553</v>
          </cell>
          <cell r="E1029" t="str">
            <v>51</v>
          </cell>
          <cell r="F1029" t="str">
            <v>전</v>
          </cell>
          <cell r="G1029" t="str">
            <v>1,160,000</v>
          </cell>
        </row>
        <row r="1030">
          <cell r="D1030" t="str">
            <v>175554</v>
          </cell>
          <cell r="E1030" t="str">
            <v>136</v>
          </cell>
          <cell r="F1030" t="str">
            <v>대</v>
          </cell>
          <cell r="G1030" t="str">
            <v>1,390,000</v>
          </cell>
        </row>
        <row r="1031">
          <cell r="D1031" t="str">
            <v>175555</v>
          </cell>
          <cell r="E1031" t="str">
            <v>145</v>
          </cell>
          <cell r="F1031" t="str">
            <v>대</v>
          </cell>
          <cell r="G1031" t="str">
            <v>1,580,000</v>
          </cell>
        </row>
        <row r="1032">
          <cell r="D1032" t="str">
            <v>175556</v>
          </cell>
          <cell r="E1032" t="str">
            <v>172</v>
          </cell>
          <cell r="F1032" t="str">
            <v>대</v>
          </cell>
          <cell r="G1032" t="str">
            <v>1,450,000</v>
          </cell>
        </row>
        <row r="1033">
          <cell r="D1033" t="str">
            <v>175557</v>
          </cell>
          <cell r="E1033" t="str">
            <v>78</v>
          </cell>
          <cell r="F1033" t="str">
            <v>대</v>
          </cell>
          <cell r="G1033" t="str">
            <v>1,490,000</v>
          </cell>
        </row>
        <row r="1034">
          <cell r="D1034" t="str">
            <v>175558</v>
          </cell>
          <cell r="E1034" t="str">
            <v>89</v>
          </cell>
          <cell r="F1034" t="str">
            <v>대</v>
          </cell>
          <cell r="G1034" t="str">
            <v>1,490,000</v>
          </cell>
        </row>
        <row r="1035">
          <cell r="D1035" t="str">
            <v>175559</v>
          </cell>
          <cell r="E1035" t="str">
            <v>183</v>
          </cell>
          <cell r="F1035" t="str">
            <v>대</v>
          </cell>
          <cell r="G1035" t="str">
            <v>1,520,000</v>
          </cell>
        </row>
        <row r="1036">
          <cell r="D1036" t="str">
            <v>175560</v>
          </cell>
          <cell r="E1036" t="str">
            <v>60</v>
          </cell>
          <cell r="F1036" t="str">
            <v>대</v>
          </cell>
          <cell r="G1036" t="str">
            <v>1,430,000</v>
          </cell>
        </row>
        <row r="1037">
          <cell r="D1037" t="str">
            <v>175563</v>
          </cell>
          <cell r="E1037" t="str">
            <v>78</v>
          </cell>
          <cell r="F1037" t="str">
            <v>대</v>
          </cell>
          <cell r="G1037" t="str">
            <v>1,620,000</v>
          </cell>
        </row>
        <row r="1038">
          <cell r="D1038" t="str">
            <v>175567</v>
          </cell>
          <cell r="E1038" t="str">
            <v>165</v>
          </cell>
          <cell r="F1038" t="str">
            <v>대</v>
          </cell>
          <cell r="G1038" t="str">
            <v>524,000</v>
          </cell>
        </row>
        <row r="1039">
          <cell r="D1039" t="str">
            <v>175570</v>
          </cell>
          <cell r="E1039" t="str">
            <v>43</v>
          </cell>
          <cell r="F1039" t="str">
            <v>대</v>
          </cell>
          <cell r="G1039" t="str">
            <v>1,610,000</v>
          </cell>
        </row>
        <row r="1040">
          <cell r="D1040" t="str">
            <v>175578</v>
          </cell>
          <cell r="E1040" t="str">
            <v>1</v>
          </cell>
          <cell r="F1040" t="str">
            <v>대</v>
          </cell>
          <cell r="G1040" t="str">
            <v>1,610,000</v>
          </cell>
        </row>
        <row r="1041">
          <cell r="D1041" t="str">
            <v>175582</v>
          </cell>
          <cell r="E1041" t="str">
            <v>1</v>
          </cell>
          <cell r="F1041" t="str">
            <v>대</v>
          </cell>
          <cell r="G1041" t="str">
            <v>1,580,000</v>
          </cell>
        </row>
        <row r="1042">
          <cell r="D1042" t="str">
            <v>175583</v>
          </cell>
          <cell r="E1042" t="str">
            <v>10</v>
          </cell>
          <cell r="F1042" t="str">
            <v>대</v>
          </cell>
          <cell r="G1042" t="str">
            <v>1,580,000</v>
          </cell>
        </row>
        <row r="1043">
          <cell r="D1043" t="str">
            <v>175585</v>
          </cell>
          <cell r="E1043" t="str">
            <v>7</v>
          </cell>
          <cell r="F1043" t="str">
            <v>대</v>
          </cell>
          <cell r="G1043" t="str">
            <v>1,610,000</v>
          </cell>
        </row>
        <row r="1044">
          <cell r="D1044" t="str">
            <v>175586</v>
          </cell>
          <cell r="E1044" t="str">
            <v>7</v>
          </cell>
          <cell r="F1044" t="str">
            <v>대</v>
          </cell>
          <cell r="G1044" t="str">
            <v>1,570,000</v>
          </cell>
        </row>
        <row r="1045">
          <cell r="D1045" t="str">
            <v>175588</v>
          </cell>
          <cell r="E1045" t="str">
            <v>3</v>
          </cell>
          <cell r="F1045" t="str">
            <v>대</v>
          </cell>
          <cell r="G1045" t="str">
            <v>1,610,000</v>
          </cell>
        </row>
        <row r="1046">
          <cell r="D1046" t="str">
            <v>175589</v>
          </cell>
          <cell r="E1046" t="str">
            <v>93</v>
          </cell>
          <cell r="F1046" t="str">
            <v>대</v>
          </cell>
          <cell r="G1046" t="str">
            <v>1,480,000</v>
          </cell>
        </row>
        <row r="1047">
          <cell r="D1047" t="str">
            <v>175590</v>
          </cell>
          <cell r="E1047" t="str">
            <v>69</v>
          </cell>
          <cell r="F1047" t="str">
            <v>대</v>
          </cell>
          <cell r="G1047" t="str">
            <v>1,480,000</v>
          </cell>
        </row>
        <row r="1048">
          <cell r="D1048" t="str">
            <v>175591</v>
          </cell>
          <cell r="E1048" t="str">
            <v>182</v>
          </cell>
          <cell r="F1048" t="str">
            <v>대</v>
          </cell>
          <cell r="G1048" t="str">
            <v>1,450,000</v>
          </cell>
        </row>
        <row r="1049">
          <cell r="D1049" t="str">
            <v>175592</v>
          </cell>
          <cell r="E1049" t="str">
            <v>740</v>
          </cell>
          <cell r="F1049" t="str">
            <v>대</v>
          </cell>
          <cell r="G1049" t="str">
            <v>1,310,000</v>
          </cell>
        </row>
        <row r="1050">
          <cell r="D1050" t="str">
            <v>175593</v>
          </cell>
          <cell r="E1050" t="str">
            <v>126</v>
          </cell>
          <cell r="F1050" t="str">
            <v>대</v>
          </cell>
          <cell r="G1050" t="str">
            <v>1,250,000</v>
          </cell>
        </row>
        <row r="1051">
          <cell r="D1051" t="str">
            <v>175594</v>
          </cell>
          <cell r="E1051" t="str">
            <v>182</v>
          </cell>
          <cell r="F1051" t="str">
            <v>대</v>
          </cell>
          <cell r="G1051" t="str">
            <v>481,000</v>
          </cell>
        </row>
        <row r="1052">
          <cell r="D1052" t="str">
            <v>175595</v>
          </cell>
          <cell r="E1052" t="str">
            <v>129</v>
          </cell>
          <cell r="F1052" t="str">
            <v>대</v>
          </cell>
          <cell r="G1052" t="str">
            <v>1,250,000</v>
          </cell>
        </row>
        <row r="1053">
          <cell r="D1053" t="str">
            <v>175596</v>
          </cell>
          <cell r="E1053" t="str">
            <v>152</v>
          </cell>
          <cell r="F1053" t="str">
            <v>대</v>
          </cell>
          <cell r="G1053" t="str">
            <v>1,460,000</v>
          </cell>
        </row>
        <row r="1054">
          <cell r="D1054" t="str">
            <v>175597</v>
          </cell>
          <cell r="E1054" t="str">
            <v>13</v>
          </cell>
          <cell r="F1054" t="str">
            <v>대</v>
          </cell>
          <cell r="G1054" t="str">
            <v>1,250,000</v>
          </cell>
        </row>
        <row r="1055">
          <cell r="D1055" t="str">
            <v>175598</v>
          </cell>
          <cell r="E1055" t="str">
            <v>159</v>
          </cell>
          <cell r="F1055" t="str">
            <v>대</v>
          </cell>
          <cell r="G1055" t="str">
            <v>1,240,000</v>
          </cell>
        </row>
        <row r="1056">
          <cell r="D1056" t="str">
            <v>175602</v>
          </cell>
          <cell r="E1056" t="str">
            <v>132</v>
          </cell>
          <cell r="F1056" t="str">
            <v>대</v>
          </cell>
          <cell r="G1056" t="str">
            <v>1,470,000</v>
          </cell>
        </row>
        <row r="1057">
          <cell r="D1057" t="str">
            <v>175603</v>
          </cell>
          <cell r="E1057" t="str">
            <v>136</v>
          </cell>
          <cell r="F1057" t="str">
            <v>대</v>
          </cell>
          <cell r="G1057" t="str">
            <v>1,410,000</v>
          </cell>
        </row>
        <row r="1058">
          <cell r="D1058" t="str">
            <v>175604</v>
          </cell>
          <cell r="E1058" t="str">
            <v>165</v>
          </cell>
          <cell r="F1058" t="str">
            <v>대</v>
          </cell>
          <cell r="G1058" t="str">
            <v>1,410,000</v>
          </cell>
        </row>
        <row r="1059">
          <cell r="D1059" t="str">
            <v>175605</v>
          </cell>
          <cell r="E1059" t="str">
            <v>145</v>
          </cell>
          <cell r="F1059" t="str">
            <v>대</v>
          </cell>
          <cell r="G1059" t="str">
            <v>1,490,000</v>
          </cell>
        </row>
        <row r="1060">
          <cell r="D1060" t="str">
            <v>175606</v>
          </cell>
          <cell r="E1060" t="str">
            <v>169</v>
          </cell>
          <cell r="F1060" t="str">
            <v>대</v>
          </cell>
          <cell r="G1060" t="str">
            <v>1,470,000</v>
          </cell>
        </row>
        <row r="1061">
          <cell r="D1061" t="str">
            <v>175607</v>
          </cell>
          <cell r="E1061" t="str">
            <v>169</v>
          </cell>
          <cell r="F1061" t="str">
            <v>대</v>
          </cell>
          <cell r="G1061" t="str">
            <v>1,410,000</v>
          </cell>
        </row>
        <row r="1062">
          <cell r="D1062" t="str">
            <v>175608</v>
          </cell>
          <cell r="E1062" t="str">
            <v>205</v>
          </cell>
          <cell r="F1062" t="str">
            <v>대</v>
          </cell>
          <cell r="G1062" t="str">
            <v>1,470,000</v>
          </cell>
        </row>
        <row r="1063">
          <cell r="D1063" t="str">
            <v>175609</v>
          </cell>
          <cell r="E1063" t="str">
            <v>390</v>
          </cell>
          <cell r="F1063" t="str">
            <v>대</v>
          </cell>
          <cell r="G1063" t="str">
            <v>1,430,000</v>
          </cell>
        </row>
        <row r="1064">
          <cell r="D1064" t="str">
            <v>175610</v>
          </cell>
          <cell r="E1064" t="str">
            <v>132</v>
          </cell>
          <cell r="F1064" t="str">
            <v>대</v>
          </cell>
          <cell r="G1064" t="str">
            <v>1,410,000</v>
          </cell>
        </row>
        <row r="1065">
          <cell r="D1065" t="str">
            <v>175612</v>
          </cell>
          <cell r="E1065" t="str">
            <v>179</v>
          </cell>
          <cell r="F1065" t="str">
            <v>대</v>
          </cell>
          <cell r="G1065" t="str">
            <v>1,470,000</v>
          </cell>
        </row>
        <row r="1066">
          <cell r="D1066" t="str">
            <v>175613</v>
          </cell>
          <cell r="E1066" t="str">
            <v>185</v>
          </cell>
          <cell r="F1066" t="str">
            <v>대</v>
          </cell>
          <cell r="G1066" t="str">
            <v>1,490,000</v>
          </cell>
        </row>
        <row r="1067">
          <cell r="D1067" t="str">
            <v>175614</v>
          </cell>
          <cell r="E1067" t="str">
            <v>188</v>
          </cell>
          <cell r="F1067" t="str">
            <v>대</v>
          </cell>
          <cell r="G1067" t="str">
            <v>1,470,000</v>
          </cell>
        </row>
        <row r="1068">
          <cell r="D1068" t="str">
            <v>175615</v>
          </cell>
          <cell r="E1068" t="str">
            <v>188</v>
          </cell>
          <cell r="F1068" t="str">
            <v>대</v>
          </cell>
          <cell r="G1068" t="str">
            <v>1,430,000</v>
          </cell>
        </row>
        <row r="1069">
          <cell r="D1069" t="str">
            <v>175616</v>
          </cell>
          <cell r="E1069" t="str">
            <v>205</v>
          </cell>
          <cell r="F1069" t="str">
            <v>대</v>
          </cell>
          <cell r="G1069" t="str">
            <v>1,490,000</v>
          </cell>
        </row>
        <row r="1070">
          <cell r="D1070" t="str">
            <v>175617</v>
          </cell>
          <cell r="E1070" t="str">
            <v>188</v>
          </cell>
          <cell r="F1070" t="str">
            <v>대</v>
          </cell>
          <cell r="G1070" t="str">
            <v>1,430,000</v>
          </cell>
        </row>
        <row r="1071">
          <cell r="D1071" t="str">
            <v>175618</v>
          </cell>
          <cell r="E1071" t="str">
            <v>175</v>
          </cell>
          <cell r="F1071" t="str">
            <v>대</v>
          </cell>
          <cell r="G1071" t="str">
            <v>1,490,000</v>
          </cell>
        </row>
        <row r="1072">
          <cell r="D1072" t="str">
            <v>175619</v>
          </cell>
          <cell r="E1072" t="str">
            <v>228</v>
          </cell>
          <cell r="F1072" t="str">
            <v>대</v>
          </cell>
          <cell r="G1072" t="str">
            <v>1,470,000</v>
          </cell>
        </row>
        <row r="1073">
          <cell r="D1073" t="str">
            <v>175620</v>
          </cell>
          <cell r="E1073" t="str">
            <v>159</v>
          </cell>
          <cell r="F1073" t="str">
            <v>대</v>
          </cell>
          <cell r="G1073" t="str">
            <v>1,470,000</v>
          </cell>
        </row>
        <row r="1074">
          <cell r="D1074" t="str">
            <v>175621</v>
          </cell>
          <cell r="E1074" t="str">
            <v>169</v>
          </cell>
          <cell r="F1074" t="str">
            <v>대</v>
          </cell>
          <cell r="G1074" t="str">
            <v>1,470,000</v>
          </cell>
        </row>
        <row r="1075">
          <cell r="D1075" t="str">
            <v>175622</v>
          </cell>
          <cell r="E1075" t="str">
            <v>165</v>
          </cell>
          <cell r="F1075" t="str">
            <v>대</v>
          </cell>
          <cell r="G1075" t="str">
            <v>1,470,000</v>
          </cell>
        </row>
        <row r="1076">
          <cell r="D1076" t="str">
            <v>175623</v>
          </cell>
          <cell r="E1076" t="str">
            <v>165</v>
          </cell>
          <cell r="F1076" t="str">
            <v>대</v>
          </cell>
          <cell r="G1076" t="str">
            <v>1,470,000</v>
          </cell>
        </row>
        <row r="1077">
          <cell r="D1077" t="str">
            <v>175624</v>
          </cell>
          <cell r="E1077" t="str">
            <v>169</v>
          </cell>
          <cell r="F1077" t="str">
            <v>대</v>
          </cell>
          <cell r="G1077" t="str">
            <v>1,490,000</v>
          </cell>
        </row>
        <row r="1078">
          <cell r="D1078" t="str">
            <v>175625</v>
          </cell>
          <cell r="E1078" t="str">
            <v>215</v>
          </cell>
          <cell r="F1078" t="str">
            <v>대</v>
          </cell>
          <cell r="G1078" t="str">
            <v>1,430,000</v>
          </cell>
        </row>
        <row r="1079">
          <cell r="D1079" t="str">
            <v>175626</v>
          </cell>
          <cell r="E1079" t="str">
            <v>241</v>
          </cell>
          <cell r="F1079" t="str">
            <v>대</v>
          </cell>
          <cell r="G1079" t="str">
            <v>1,430,000</v>
          </cell>
        </row>
        <row r="1080">
          <cell r="D1080" t="str">
            <v>175627</v>
          </cell>
          <cell r="E1080" t="str">
            <v>165</v>
          </cell>
          <cell r="F1080" t="str">
            <v>대</v>
          </cell>
          <cell r="G1080" t="str">
            <v>1,510,000</v>
          </cell>
        </row>
        <row r="1081">
          <cell r="D1081" t="str">
            <v>175628</v>
          </cell>
          <cell r="E1081" t="str">
            <v>175</v>
          </cell>
          <cell r="F1081" t="str">
            <v>대</v>
          </cell>
          <cell r="G1081" t="str">
            <v>1,510,000</v>
          </cell>
        </row>
        <row r="1082">
          <cell r="D1082" t="str">
            <v>175629</v>
          </cell>
          <cell r="E1082" t="str">
            <v>198</v>
          </cell>
          <cell r="F1082" t="str">
            <v>대</v>
          </cell>
          <cell r="G1082" t="str">
            <v>1,450,000</v>
          </cell>
        </row>
        <row r="1083">
          <cell r="D1083" t="str">
            <v>175630</v>
          </cell>
          <cell r="E1083" t="str">
            <v>192</v>
          </cell>
          <cell r="F1083" t="str">
            <v>대</v>
          </cell>
          <cell r="G1083" t="str">
            <v>1,490,000</v>
          </cell>
        </row>
        <row r="1084">
          <cell r="D1084" t="str">
            <v>175631</v>
          </cell>
          <cell r="E1084" t="str">
            <v>258</v>
          </cell>
          <cell r="F1084" t="str">
            <v>대</v>
          </cell>
          <cell r="G1084" t="str">
            <v>1,590,000</v>
          </cell>
        </row>
        <row r="1085">
          <cell r="D1085" t="str">
            <v>175632</v>
          </cell>
          <cell r="E1085" t="str">
            <v>126</v>
          </cell>
          <cell r="F1085" t="str">
            <v>대</v>
          </cell>
          <cell r="G1085" t="str">
            <v>1,550,000</v>
          </cell>
        </row>
        <row r="1086">
          <cell r="D1086" t="str">
            <v>175633</v>
          </cell>
          <cell r="E1086" t="str">
            <v>126</v>
          </cell>
          <cell r="F1086" t="str">
            <v>대</v>
          </cell>
          <cell r="G1086" t="str">
            <v>1,550,000</v>
          </cell>
        </row>
        <row r="1087">
          <cell r="D1087" t="str">
            <v>175634</v>
          </cell>
          <cell r="E1087" t="str">
            <v>126</v>
          </cell>
          <cell r="F1087" t="str">
            <v>대</v>
          </cell>
          <cell r="G1087" t="str">
            <v>1,550,000</v>
          </cell>
        </row>
        <row r="1088">
          <cell r="D1088" t="str">
            <v>175635</v>
          </cell>
          <cell r="E1088" t="str">
            <v>116</v>
          </cell>
          <cell r="F1088" t="str">
            <v>대</v>
          </cell>
          <cell r="G1088" t="str">
            <v>1,550,000</v>
          </cell>
        </row>
        <row r="1089">
          <cell r="D1089" t="str">
            <v>175636</v>
          </cell>
          <cell r="E1089" t="str">
            <v>126</v>
          </cell>
          <cell r="F1089" t="str">
            <v>대</v>
          </cell>
          <cell r="G1089" t="str">
            <v>1,550,000</v>
          </cell>
        </row>
        <row r="1090">
          <cell r="D1090" t="str">
            <v>175637</v>
          </cell>
          <cell r="E1090" t="str">
            <v>122</v>
          </cell>
          <cell r="F1090" t="str">
            <v>대</v>
          </cell>
          <cell r="G1090" t="str">
            <v>1,550,000</v>
          </cell>
        </row>
        <row r="1091">
          <cell r="D1091" t="str">
            <v>175638</v>
          </cell>
          <cell r="E1091" t="str">
            <v>116</v>
          </cell>
          <cell r="F1091" t="str">
            <v>대</v>
          </cell>
          <cell r="G1091" t="str">
            <v>1,370,000</v>
          </cell>
        </row>
        <row r="1092">
          <cell r="D1092" t="str">
            <v>175639</v>
          </cell>
          <cell r="E1092" t="str">
            <v>152</v>
          </cell>
          <cell r="F1092" t="str">
            <v>대</v>
          </cell>
          <cell r="G1092" t="str">
            <v>1,370,000</v>
          </cell>
        </row>
        <row r="1093">
          <cell r="D1093" t="str">
            <v>175640</v>
          </cell>
          <cell r="E1093" t="str">
            <v>122</v>
          </cell>
          <cell r="F1093" t="str">
            <v>대</v>
          </cell>
          <cell r="G1093" t="str">
            <v>1,550,000</v>
          </cell>
        </row>
        <row r="1094">
          <cell r="D1094" t="str">
            <v>175641</v>
          </cell>
          <cell r="E1094" t="str">
            <v>126</v>
          </cell>
          <cell r="F1094" t="str">
            <v>대</v>
          </cell>
          <cell r="G1094" t="str">
            <v>1,550,000</v>
          </cell>
        </row>
        <row r="1095">
          <cell r="D1095" t="str">
            <v>175642</v>
          </cell>
          <cell r="E1095" t="str">
            <v>126</v>
          </cell>
          <cell r="F1095" t="str">
            <v>대</v>
          </cell>
          <cell r="G1095" t="str">
            <v>1,550,000</v>
          </cell>
        </row>
        <row r="1096">
          <cell r="D1096" t="str">
            <v>175643</v>
          </cell>
          <cell r="E1096" t="str">
            <v>132</v>
          </cell>
          <cell r="F1096" t="str">
            <v>대</v>
          </cell>
          <cell r="G1096" t="str">
            <v>1,370,000</v>
          </cell>
        </row>
        <row r="1097">
          <cell r="D1097" t="str">
            <v>175644</v>
          </cell>
          <cell r="E1097" t="str">
            <v>139</v>
          </cell>
          <cell r="F1097" t="str">
            <v>대</v>
          </cell>
          <cell r="G1097" t="str">
            <v>1,550,000</v>
          </cell>
        </row>
        <row r="1098">
          <cell r="D1098" t="str">
            <v>175645</v>
          </cell>
          <cell r="E1098" t="str">
            <v>129</v>
          </cell>
          <cell r="F1098" t="str">
            <v>대</v>
          </cell>
          <cell r="G1098" t="str">
            <v>1,550,000</v>
          </cell>
        </row>
        <row r="1099">
          <cell r="D1099" t="str">
            <v>175646</v>
          </cell>
          <cell r="E1099" t="str">
            <v>139</v>
          </cell>
          <cell r="F1099" t="str">
            <v>대</v>
          </cell>
          <cell r="G1099" t="str">
            <v>1,550,000</v>
          </cell>
        </row>
        <row r="1100">
          <cell r="D1100" t="str">
            <v>175647</v>
          </cell>
          <cell r="E1100" t="str">
            <v>149</v>
          </cell>
          <cell r="F1100" t="str">
            <v>대</v>
          </cell>
          <cell r="G1100" t="str">
            <v>1,550,000</v>
          </cell>
        </row>
        <row r="1101">
          <cell r="D1101" t="str">
            <v>175648</v>
          </cell>
          <cell r="E1101" t="str">
            <v>122</v>
          </cell>
          <cell r="F1101" t="str">
            <v>대</v>
          </cell>
          <cell r="G1101" t="str">
            <v>1,550,000</v>
          </cell>
        </row>
        <row r="1102">
          <cell r="D1102" t="str">
            <v>175649</v>
          </cell>
          <cell r="E1102" t="str">
            <v>109</v>
          </cell>
          <cell r="F1102" t="str">
            <v>대</v>
          </cell>
          <cell r="G1102" t="str">
            <v>1,510,000</v>
          </cell>
        </row>
        <row r="1103">
          <cell r="D1103" t="str">
            <v>175650</v>
          </cell>
          <cell r="E1103" t="str">
            <v>122</v>
          </cell>
          <cell r="F1103" t="str">
            <v>대</v>
          </cell>
          <cell r="G1103" t="str">
            <v>1,440,000</v>
          </cell>
        </row>
        <row r="1104">
          <cell r="D1104" t="str">
            <v>175651</v>
          </cell>
          <cell r="E1104" t="str">
            <v>126</v>
          </cell>
          <cell r="F1104" t="str">
            <v>대</v>
          </cell>
          <cell r="G1104" t="str">
            <v>1,550,000</v>
          </cell>
        </row>
        <row r="1105">
          <cell r="D1105" t="str">
            <v>175652</v>
          </cell>
          <cell r="E1105" t="str">
            <v>126</v>
          </cell>
          <cell r="F1105" t="str">
            <v>대</v>
          </cell>
          <cell r="G1105" t="str">
            <v>1,550,000</v>
          </cell>
        </row>
        <row r="1106">
          <cell r="D1106" t="str">
            <v>175653</v>
          </cell>
          <cell r="E1106" t="str">
            <v>126</v>
          </cell>
          <cell r="F1106" t="str">
            <v>대</v>
          </cell>
          <cell r="G1106" t="str">
            <v>1,440,000</v>
          </cell>
        </row>
        <row r="1107">
          <cell r="D1107" t="str">
            <v>175654</v>
          </cell>
          <cell r="E1107" t="str">
            <v>126</v>
          </cell>
          <cell r="F1107" t="str">
            <v>대</v>
          </cell>
          <cell r="G1107" t="str">
            <v>1,550,000</v>
          </cell>
        </row>
        <row r="1108">
          <cell r="D1108" t="str">
            <v>175655</v>
          </cell>
          <cell r="E1108" t="str">
            <v>126</v>
          </cell>
          <cell r="F1108" t="str">
            <v>대</v>
          </cell>
          <cell r="G1108" t="str">
            <v>1,440,000</v>
          </cell>
        </row>
        <row r="1109">
          <cell r="D1109" t="str">
            <v>175656</v>
          </cell>
          <cell r="E1109" t="str">
            <v>139</v>
          </cell>
          <cell r="F1109" t="str">
            <v>대</v>
          </cell>
          <cell r="G1109" t="str">
            <v>1,510,000</v>
          </cell>
        </row>
        <row r="1110">
          <cell r="D1110" t="str">
            <v>175657</v>
          </cell>
          <cell r="E1110" t="str">
            <v>152</v>
          </cell>
          <cell r="F1110" t="str">
            <v>대</v>
          </cell>
          <cell r="G1110" t="str">
            <v>1,440,000</v>
          </cell>
        </row>
        <row r="1111">
          <cell r="D1111" t="str">
            <v>175658</v>
          </cell>
          <cell r="E1111" t="str">
            <v>142</v>
          </cell>
          <cell r="F1111" t="str">
            <v>대</v>
          </cell>
          <cell r="G1111" t="str">
            <v>1,440,000</v>
          </cell>
        </row>
        <row r="1112">
          <cell r="D1112" t="str">
            <v>175659</v>
          </cell>
          <cell r="E1112" t="str">
            <v>145</v>
          </cell>
          <cell r="F1112" t="str">
            <v>대</v>
          </cell>
          <cell r="G1112" t="str">
            <v>1,440,000</v>
          </cell>
        </row>
        <row r="1113">
          <cell r="D1113" t="str">
            <v>175661</v>
          </cell>
          <cell r="E1113" t="str">
            <v>145</v>
          </cell>
          <cell r="F1113" t="str">
            <v>대</v>
          </cell>
          <cell r="G1113" t="str">
            <v>1,440,000</v>
          </cell>
        </row>
        <row r="1114">
          <cell r="D1114" t="str">
            <v>175662</v>
          </cell>
          <cell r="E1114" t="str">
            <v>169</v>
          </cell>
          <cell r="F1114" t="str">
            <v>대</v>
          </cell>
          <cell r="G1114" t="str">
            <v>1,490,000</v>
          </cell>
        </row>
        <row r="1115">
          <cell r="D1115" t="str">
            <v>175663</v>
          </cell>
          <cell r="E1115" t="str">
            <v>162</v>
          </cell>
          <cell r="F1115" t="str">
            <v>대</v>
          </cell>
          <cell r="G1115" t="str">
            <v>1,490,000</v>
          </cell>
        </row>
        <row r="1116">
          <cell r="D1116" t="str">
            <v>175664</v>
          </cell>
          <cell r="E1116" t="str">
            <v>155</v>
          </cell>
          <cell r="F1116" t="str">
            <v>대</v>
          </cell>
          <cell r="G1116" t="str">
            <v>1,580,000</v>
          </cell>
        </row>
        <row r="1117">
          <cell r="D1117" t="str">
            <v>175666</v>
          </cell>
          <cell r="E1117" t="str">
            <v>102</v>
          </cell>
          <cell r="F1117" t="str">
            <v>대</v>
          </cell>
          <cell r="G1117" t="str">
            <v>1,320,000</v>
          </cell>
        </row>
        <row r="1118">
          <cell r="D1118" t="str">
            <v>175667</v>
          </cell>
          <cell r="E1118" t="str">
            <v>192</v>
          </cell>
          <cell r="F1118" t="str">
            <v>대</v>
          </cell>
          <cell r="G1118" t="str">
            <v>1,660,000</v>
          </cell>
        </row>
        <row r="1119">
          <cell r="D1119" t="str">
            <v>175669</v>
          </cell>
          <cell r="E1119" t="str">
            <v>175</v>
          </cell>
          <cell r="F1119" t="str">
            <v>대</v>
          </cell>
          <cell r="G1119" t="str">
            <v>1,590,000</v>
          </cell>
        </row>
        <row r="1120">
          <cell r="D1120" t="str">
            <v>175671</v>
          </cell>
          <cell r="E1120" t="str">
            <v>243</v>
          </cell>
          <cell r="F1120" t="str">
            <v>대</v>
          </cell>
          <cell r="G1120" t="str">
            <v>1,590,000</v>
          </cell>
        </row>
        <row r="1121">
          <cell r="D1121" t="str">
            <v>175672</v>
          </cell>
          <cell r="E1121" t="str">
            <v>152</v>
          </cell>
          <cell r="F1121" t="str">
            <v>대</v>
          </cell>
          <cell r="G1121" t="str">
            <v>1,660,000</v>
          </cell>
        </row>
        <row r="1122">
          <cell r="D1122" t="str">
            <v>175673</v>
          </cell>
          <cell r="E1122" t="str">
            <v>139</v>
          </cell>
          <cell r="F1122" t="str">
            <v>대</v>
          </cell>
          <cell r="G1122" t="str">
            <v>929,000</v>
          </cell>
        </row>
        <row r="1123">
          <cell r="D1123" t="str">
            <v>175674</v>
          </cell>
          <cell r="E1123" t="str">
            <v>129</v>
          </cell>
          <cell r="F1123" t="str">
            <v>대</v>
          </cell>
          <cell r="G1123" t="str">
            <v>1,660,000</v>
          </cell>
        </row>
        <row r="1124">
          <cell r="D1124" t="str">
            <v>175675</v>
          </cell>
          <cell r="E1124" t="str">
            <v>112</v>
          </cell>
          <cell r="F1124" t="str">
            <v>대</v>
          </cell>
          <cell r="G1124" t="str">
            <v>1,660,000</v>
          </cell>
        </row>
        <row r="1125">
          <cell r="D1125" t="str">
            <v>175676</v>
          </cell>
          <cell r="E1125" t="str">
            <v>337</v>
          </cell>
          <cell r="F1125" t="str">
            <v>대</v>
          </cell>
          <cell r="G1125" t="str">
            <v>956,000</v>
          </cell>
        </row>
        <row r="1126">
          <cell r="D1126" t="str">
            <v>175677</v>
          </cell>
          <cell r="E1126" t="str">
            <v>264</v>
          </cell>
          <cell r="F1126" t="str">
            <v>대</v>
          </cell>
          <cell r="G1126" t="str">
            <v>1,000,000</v>
          </cell>
        </row>
        <row r="1127">
          <cell r="D1127" t="str">
            <v>175678</v>
          </cell>
          <cell r="E1127" t="str">
            <v>245</v>
          </cell>
          <cell r="F1127" t="str">
            <v>대</v>
          </cell>
          <cell r="G1127" t="str">
            <v>1,550,000</v>
          </cell>
        </row>
        <row r="1128">
          <cell r="D1128" t="str">
            <v>175679</v>
          </cell>
          <cell r="E1128" t="str">
            <v>208</v>
          </cell>
          <cell r="F1128" t="str">
            <v>대</v>
          </cell>
          <cell r="G1128" t="str">
            <v>1,660,000</v>
          </cell>
        </row>
        <row r="1129">
          <cell r="D1129" t="str">
            <v>175681</v>
          </cell>
          <cell r="E1129" t="str">
            <v>77</v>
          </cell>
          <cell r="F1129" t="str">
            <v>대</v>
          </cell>
          <cell r="G1129" t="str">
            <v>1,700,000</v>
          </cell>
        </row>
        <row r="1130">
          <cell r="D1130" t="str">
            <v>175682</v>
          </cell>
          <cell r="E1130" t="str">
            <v>108</v>
          </cell>
          <cell r="F1130" t="str">
            <v>대</v>
          </cell>
          <cell r="G1130" t="str">
            <v>1,460,000</v>
          </cell>
        </row>
        <row r="1131">
          <cell r="D1131" t="str">
            <v>175683</v>
          </cell>
          <cell r="E1131" t="str">
            <v>139</v>
          </cell>
          <cell r="F1131" t="str">
            <v>대</v>
          </cell>
          <cell r="G1131" t="str">
            <v>1,460,000</v>
          </cell>
        </row>
        <row r="1132">
          <cell r="D1132" t="str">
            <v>175684</v>
          </cell>
          <cell r="E1132" t="str">
            <v>136</v>
          </cell>
          <cell r="F1132" t="str">
            <v>대</v>
          </cell>
          <cell r="G1132" t="str">
            <v>1,380,000</v>
          </cell>
        </row>
        <row r="1133">
          <cell r="D1133" t="str">
            <v>175685</v>
          </cell>
          <cell r="E1133" t="str">
            <v>7160</v>
          </cell>
          <cell r="F1133" t="str">
            <v>대</v>
          </cell>
          <cell r="G1133" t="str">
            <v>1,170,000</v>
          </cell>
        </row>
        <row r="1134">
          <cell r="D1134" t="str">
            <v>175686</v>
          </cell>
          <cell r="E1134" t="str">
            <v>648</v>
          </cell>
          <cell r="F1134" t="str">
            <v>임야</v>
          </cell>
          <cell r="G1134" t="str">
            <v>24,900</v>
          </cell>
        </row>
        <row r="1135">
          <cell r="D1135" t="str">
            <v>175687</v>
          </cell>
          <cell r="E1135" t="str">
            <v>1494</v>
          </cell>
          <cell r="F1135" t="str">
            <v>대</v>
          </cell>
          <cell r="G1135" t="str">
            <v>992,000</v>
          </cell>
        </row>
        <row r="1136">
          <cell r="D1136" t="str">
            <v>175688</v>
          </cell>
          <cell r="E1136" t="str">
            <v>443</v>
          </cell>
          <cell r="F1136" t="str">
            <v>대</v>
          </cell>
          <cell r="G1136" t="str">
            <v>1,340,000</v>
          </cell>
        </row>
        <row r="1137">
          <cell r="D1137" t="str">
            <v>175710</v>
          </cell>
          <cell r="E1137" t="str">
            <v>86</v>
          </cell>
          <cell r="F1137" t="str">
            <v>대</v>
          </cell>
          <cell r="G1137" t="str">
            <v>1,780,000</v>
          </cell>
        </row>
        <row r="1138">
          <cell r="D1138" t="str">
            <v>175712</v>
          </cell>
          <cell r="E1138" t="str">
            <v>294</v>
          </cell>
          <cell r="F1138" t="str">
            <v>대</v>
          </cell>
          <cell r="G1138" t="str">
            <v>2,160,000</v>
          </cell>
        </row>
        <row r="1139">
          <cell r="D1139" t="str">
            <v>175713</v>
          </cell>
          <cell r="E1139" t="str">
            <v>47</v>
          </cell>
          <cell r="F1139" t="str">
            <v>대</v>
          </cell>
          <cell r="G1139" t="str">
            <v>1,450,000</v>
          </cell>
        </row>
        <row r="1140">
          <cell r="D1140" t="str">
            <v>175716</v>
          </cell>
          <cell r="E1140" t="str">
            <v>30</v>
          </cell>
          <cell r="F1140" t="str">
            <v>대</v>
          </cell>
          <cell r="G1140" t="str">
            <v>1,500,000</v>
          </cell>
        </row>
        <row r="1141">
          <cell r="D1141" t="str">
            <v>175717</v>
          </cell>
          <cell r="E1141" t="str">
            <v>70</v>
          </cell>
          <cell r="F1141" t="str">
            <v>대</v>
          </cell>
          <cell r="G1141" t="str">
            <v>1,320,000</v>
          </cell>
        </row>
        <row r="1142">
          <cell r="D1142" t="str">
            <v>175720</v>
          </cell>
          <cell r="E1142" t="str">
            <v>26</v>
          </cell>
          <cell r="F1142" t="str">
            <v>대</v>
          </cell>
          <cell r="G1142" t="str">
            <v>1,370,000</v>
          </cell>
        </row>
        <row r="1143">
          <cell r="D1143" t="str">
            <v>175721</v>
          </cell>
          <cell r="E1143" t="str">
            <v>223</v>
          </cell>
          <cell r="F1143" t="str">
            <v>대</v>
          </cell>
          <cell r="G1143" t="str">
            <v>1,700,000</v>
          </cell>
        </row>
        <row r="1144">
          <cell r="D1144" t="str">
            <v>175722</v>
          </cell>
          <cell r="E1144" t="str">
            <v>264</v>
          </cell>
          <cell r="F1144" t="str">
            <v>대</v>
          </cell>
          <cell r="G1144" t="str">
            <v>1,520,000</v>
          </cell>
        </row>
        <row r="1145">
          <cell r="D1145" t="str">
            <v>175724</v>
          </cell>
          <cell r="E1145" t="str">
            <v>50</v>
          </cell>
          <cell r="F1145" t="str">
            <v>대</v>
          </cell>
          <cell r="G1145" t="str">
            <v>1,520,000</v>
          </cell>
        </row>
        <row r="1146">
          <cell r="D1146" t="str">
            <v>175725</v>
          </cell>
          <cell r="E1146" t="str">
            <v>195</v>
          </cell>
          <cell r="F1146" t="str">
            <v>대</v>
          </cell>
          <cell r="G1146" t="str">
            <v>1,530,000</v>
          </cell>
        </row>
        <row r="1147">
          <cell r="D1147" t="str">
            <v>175726</v>
          </cell>
          <cell r="E1147" t="str">
            <v>390</v>
          </cell>
          <cell r="F1147" t="str">
            <v>대</v>
          </cell>
          <cell r="G1147" t="str">
            <v>950,000</v>
          </cell>
        </row>
        <row r="1148">
          <cell r="D1148" t="str">
            <v>175734</v>
          </cell>
          <cell r="E1148" t="str">
            <v>7</v>
          </cell>
          <cell r="F1148" t="str">
            <v>대</v>
          </cell>
          <cell r="G1148" t="str">
            <v>1,470,000</v>
          </cell>
        </row>
        <row r="1149">
          <cell r="D1149" t="str">
            <v>175736</v>
          </cell>
          <cell r="E1149" t="str">
            <v>20</v>
          </cell>
          <cell r="F1149" t="str">
            <v>대</v>
          </cell>
          <cell r="G1149" t="str">
            <v>1,450,000</v>
          </cell>
        </row>
        <row r="1150">
          <cell r="D1150" t="str">
            <v>175737</v>
          </cell>
          <cell r="E1150" t="str">
            <v>20</v>
          </cell>
          <cell r="F1150" t="str">
            <v>대</v>
          </cell>
          <cell r="G1150" t="str">
            <v>491,000</v>
          </cell>
        </row>
        <row r="1151">
          <cell r="D1151" t="str">
            <v>175738</v>
          </cell>
          <cell r="E1151" t="str">
            <v>89</v>
          </cell>
          <cell r="F1151" t="str">
            <v>대</v>
          </cell>
          <cell r="G1151" t="str">
            <v>1,390,000</v>
          </cell>
        </row>
        <row r="1152">
          <cell r="D1152" t="str">
            <v>175742</v>
          </cell>
          <cell r="E1152" t="str">
            <v>1431</v>
          </cell>
          <cell r="F1152" t="str">
            <v>대</v>
          </cell>
          <cell r="G1152" t="str">
            <v>708,000</v>
          </cell>
        </row>
        <row r="1153">
          <cell r="D1153" t="str">
            <v>175745</v>
          </cell>
          <cell r="E1153" t="str">
            <v>56</v>
          </cell>
          <cell r="F1153" t="str">
            <v>대</v>
          </cell>
          <cell r="G1153" t="str">
            <v>1,370,000</v>
          </cell>
        </row>
        <row r="1154">
          <cell r="D1154" t="str">
            <v>175746</v>
          </cell>
          <cell r="E1154" t="str">
            <v>1428</v>
          </cell>
          <cell r="F1154" t="str">
            <v>대</v>
          </cell>
          <cell r="G1154" t="str">
            <v>1,280,000</v>
          </cell>
        </row>
        <row r="1155">
          <cell r="D1155" t="str">
            <v>175747</v>
          </cell>
          <cell r="E1155" t="str">
            <v>1230</v>
          </cell>
          <cell r="F1155" t="str">
            <v>대</v>
          </cell>
          <cell r="G1155" t="str">
            <v>1,480,000</v>
          </cell>
        </row>
        <row r="1156">
          <cell r="D1156" t="str">
            <v>175748</v>
          </cell>
          <cell r="E1156" t="str">
            <v>294</v>
          </cell>
          <cell r="F1156" t="str">
            <v>대</v>
          </cell>
          <cell r="G1156" t="str">
            <v>1,780,000</v>
          </cell>
        </row>
        <row r="1157">
          <cell r="D1157" t="str">
            <v>175750</v>
          </cell>
          <cell r="E1157" t="str">
            <v>331</v>
          </cell>
          <cell r="F1157" t="str">
            <v>대</v>
          </cell>
          <cell r="G1157" t="str">
            <v>1,430,000</v>
          </cell>
        </row>
        <row r="1158">
          <cell r="D1158" t="str">
            <v>175751</v>
          </cell>
          <cell r="E1158" t="str">
            <v>1653</v>
          </cell>
          <cell r="F1158" t="str">
            <v>대</v>
          </cell>
          <cell r="G1158" t="str">
            <v>1,510,000</v>
          </cell>
        </row>
        <row r="1159">
          <cell r="D1159" t="str">
            <v>175752</v>
          </cell>
          <cell r="E1159" t="str">
            <v>347</v>
          </cell>
          <cell r="F1159" t="str">
            <v>대</v>
          </cell>
          <cell r="G1159" t="str">
            <v>1,820,000</v>
          </cell>
        </row>
        <row r="1160">
          <cell r="D1160" t="str">
            <v>175753</v>
          </cell>
          <cell r="E1160" t="str">
            <v>374</v>
          </cell>
          <cell r="F1160" t="str">
            <v>대</v>
          </cell>
          <cell r="G1160" t="str">
            <v>1,730,000</v>
          </cell>
        </row>
        <row r="1161">
          <cell r="D1161" t="str">
            <v>175754</v>
          </cell>
          <cell r="E1161" t="str">
            <v>694</v>
          </cell>
          <cell r="F1161" t="str">
            <v>대</v>
          </cell>
          <cell r="G1161" t="str">
            <v>1,430,000</v>
          </cell>
        </row>
        <row r="1162">
          <cell r="D1162" t="str">
            <v>175755</v>
          </cell>
          <cell r="E1162" t="str">
            <v>93</v>
          </cell>
          <cell r="F1162" t="str">
            <v>대</v>
          </cell>
          <cell r="G1162" t="str">
            <v>1,410,000</v>
          </cell>
        </row>
        <row r="1163">
          <cell r="D1163" t="str">
            <v>175756</v>
          </cell>
          <cell r="E1163" t="str">
            <v>33</v>
          </cell>
          <cell r="F1163" t="str">
            <v>대</v>
          </cell>
          <cell r="G1163" t="str">
            <v>1,460,000</v>
          </cell>
        </row>
        <row r="1164">
          <cell r="D1164" t="str">
            <v>175757</v>
          </cell>
          <cell r="E1164" t="str">
            <v>387</v>
          </cell>
          <cell r="F1164" t="str">
            <v>대</v>
          </cell>
          <cell r="G1164" t="str">
            <v>1,410,000</v>
          </cell>
        </row>
        <row r="1165">
          <cell r="D1165" t="str">
            <v>175758</v>
          </cell>
          <cell r="E1165" t="str">
            <v>43</v>
          </cell>
          <cell r="F1165" t="str">
            <v>대</v>
          </cell>
          <cell r="G1165" t="str">
            <v>1,570,000</v>
          </cell>
        </row>
        <row r="1166">
          <cell r="D1166" t="str">
            <v>175760</v>
          </cell>
          <cell r="E1166" t="str">
            <v>195</v>
          </cell>
          <cell r="F1166" t="str">
            <v>대</v>
          </cell>
          <cell r="G1166" t="str">
            <v>1,430,000</v>
          </cell>
        </row>
        <row r="1167">
          <cell r="D1167" t="str">
            <v>175761</v>
          </cell>
          <cell r="E1167" t="str">
            <v>119</v>
          </cell>
          <cell r="F1167" t="str">
            <v>대</v>
          </cell>
          <cell r="G1167" t="str">
            <v>1,430,000</v>
          </cell>
        </row>
        <row r="1168">
          <cell r="D1168" t="str">
            <v>175762</v>
          </cell>
          <cell r="E1168" t="str">
            <v>284</v>
          </cell>
          <cell r="F1168" t="str">
            <v>대</v>
          </cell>
          <cell r="G1168" t="str">
            <v>1,350,000</v>
          </cell>
        </row>
        <row r="1169">
          <cell r="D1169" t="str">
            <v>175763</v>
          </cell>
          <cell r="E1169" t="str">
            <v>195</v>
          </cell>
          <cell r="F1169" t="str">
            <v>대</v>
          </cell>
          <cell r="G1169" t="str">
            <v>1,490,000</v>
          </cell>
        </row>
        <row r="1170">
          <cell r="D1170" t="str">
            <v>175764</v>
          </cell>
          <cell r="E1170" t="str">
            <v>1798</v>
          </cell>
          <cell r="F1170" t="str">
            <v>대</v>
          </cell>
          <cell r="G1170" t="str">
            <v>1,410,000</v>
          </cell>
        </row>
        <row r="1171">
          <cell r="D1171" t="str">
            <v>175765</v>
          </cell>
          <cell r="E1171" t="str">
            <v>142</v>
          </cell>
          <cell r="F1171" t="str">
            <v>대</v>
          </cell>
          <cell r="G1171" t="str">
            <v>1,490,000</v>
          </cell>
        </row>
        <row r="1172">
          <cell r="D1172" t="str">
            <v>175766</v>
          </cell>
          <cell r="E1172" t="str">
            <v>175</v>
          </cell>
          <cell r="F1172" t="str">
            <v>대</v>
          </cell>
          <cell r="G1172" t="str">
            <v>1,470,000</v>
          </cell>
        </row>
        <row r="1173">
          <cell r="D1173" t="str">
            <v>175767</v>
          </cell>
          <cell r="E1173" t="str">
            <v>142</v>
          </cell>
          <cell r="F1173" t="str">
            <v>대</v>
          </cell>
          <cell r="G1173" t="str">
            <v>1,390,000</v>
          </cell>
        </row>
        <row r="1174">
          <cell r="D1174" t="str">
            <v>175768</v>
          </cell>
          <cell r="E1174" t="str">
            <v>132</v>
          </cell>
          <cell r="F1174" t="str">
            <v>대</v>
          </cell>
          <cell r="G1174" t="str">
            <v>1,470,000</v>
          </cell>
        </row>
        <row r="1175">
          <cell r="D1175" t="str">
            <v>175770</v>
          </cell>
          <cell r="E1175" t="str">
            <v>102</v>
          </cell>
          <cell r="F1175" t="str">
            <v>대</v>
          </cell>
          <cell r="G1175" t="str">
            <v>1,250,000</v>
          </cell>
        </row>
        <row r="1176">
          <cell r="D1176" t="str">
            <v>175773</v>
          </cell>
          <cell r="E1176" t="str">
            <v>179</v>
          </cell>
          <cell r="F1176" t="str">
            <v>대</v>
          </cell>
          <cell r="G1176" t="str">
            <v>1,410,000</v>
          </cell>
        </row>
        <row r="1177">
          <cell r="D1177" t="str">
            <v>175774</v>
          </cell>
          <cell r="E1177" t="str">
            <v>288</v>
          </cell>
          <cell r="F1177" t="str">
            <v>대</v>
          </cell>
          <cell r="G1177" t="str">
            <v>1,410,000</v>
          </cell>
        </row>
        <row r="1178">
          <cell r="D1178" t="str">
            <v>175775</v>
          </cell>
          <cell r="E1178" t="str">
            <v>1240</v>
          </cell>
          <cell r="F1178" t="str">
            <v>임야</v>
          </cell>
          <cell r="G1178" t="str">
            <v>309,000</v>
          </cell>
        </row>
        <row r="1179">
          <cell r="D1179" t="str">
            <v>175776</v>
          </cell>
          <cell r="E1179" t="str">
            <v>330</v>
          </cell>
          <cell r="F1179" t="str">
            <v>대</v>
          </cell>
          <cell r="G1179" t="str">
            <v>1,430,000</v>
          </cell>
        </row>
        <row r="1180">
          <cell r="D1180" t="str">
            <v>175778</v>
          </cell>
          <cell r="E1180" t="str">
            <v>172</v>
          </cell>
          <cell r="F1180" t="str">
            <v>대</v>
          </cell>
          <cell r="G1180" t="str">
            <v>1,490,000</v>
          </cell>
        </row>
        <row r="1181">
          <cell r="D1181" t="str">
            <v>175779</v>
          </cell>
          <cell r="E1181" t="str">
            <v>56</v>
          </cell>
          <cell r="F1181" t="str">
            <v>대</v>
          </cell>
          <cell r="G1181" t="str">
            <v>1,430,000</v>
          </cell>
        </row>
        <row r="1182">
          <cell r="D1182" t="str">
            <v>175780</v>
          </cell>
          <cell r="E1182" t="str">
            <v>331</v>
          </cell>
          <cell r="F1182" t="str">
            <v>대</v>
          </cell>
          <cell r="G1182" t="str">
            <v>1,350,000</v>
          </cell>
        </row>
        <row r="1183">
          <cell r="D1183" t="str">
            <v>175781</v>
          </cell>
          <cell r="E1183" t="str">
            <v>119</v>
          </cell>
          <cell r="F1183" t="str">
            <v>대</v>
          </cell>
          <cell r="G1183" t="str">
            <v>1,400,000</v>
          </cell>
        </row>
        <row r="1184">
          <cell r="D1184" t="str">
            <v>175782</v>
          </cell>
          <cell r="E1184" t="str">
            <v>142</v>
          </cell>
          <cell r="F1184" t="str">
            <v>대</v>
          </cell>
          <cell r="G1184" t="str">
            <v>1,510,000</v>
          </cell>
        </row>
        <row r="1185">
          <cell r="D1185" t="str">
            <v>175783</v>
          </cell>
          <cell r="E1185" t="str">
            <v>198</v>
          </cell>
          <cell r="F1185" t="str">
            <v>대</v>
          </cell>
          <cell r="G1185" t="str">
            <v>1,510,000</v>
          </cell>
        </row>
        <row r="1186">
          <cell r="D1186" t="str">
            <v>175784</v>
          </cell>
          <cell r="E1186" t="str">
            <v>185</v>
          </cell>
          <cell r="F1186" t="str">
            <v>대</v>
          </cell>
          <cell r="G1186" t="str">
            <v>1,510,000</v>
          </cell>
        </row>
        <row r="1187">
          <cell r="D1187" t="str">
            <v>175785</v>
          </cell>
          <cell r="E1187" t="str">
            <v>192</v>
          </cell>
          <cell r="F1187" t="str">
            <v>대</v>
          </cell>
          <cell r="G1187" t="str">
            <v>1,470,000</v>
          </cell>
        </row>
        <row r="1188">
          <cell r="D1188" t="str">
            <v>175786</v>
          </cell>
          <cell r="E1188" t="str">
            <v>109</v>
          </cell>
          <cell r="F1188" t="str">
            <v>대</v>
          </cell>
          <cell r="G1188" t="str">
            <v>1,400,000</v>
          </cell>
        </row>
        <row r="1189">
          <cell r="D1189" t="str">
            <v>175789</v>
          </cell>
          <cell r="E1189" t="str">
            <v>255</v>
          </cell>
          <cell r="F1189" t="str">
            <v>대</v>
          </cell>
          <cell r="G1189" t="str">
            <v>1,470,000</v>
          </cell>
        </row>
        <row r="1190">
          <cell r="D1190" t="str">
            <v>175792</v>
          </cell>
          <cell r="E1190" t="str">
            <v>218</v>
          </cell>
          <cell r="F1190" t="str">
            <v>대</v>
          </cell>
          <cell r="G1190" t="str">
            <v>1,330,000</v>
          </cell>
        </row>
        <row r="1191">
          <cell r="D1191" t="str">
            <v>175794</v>
          </cell>
          <cell r="E1191" t="str">
            <v>122</v>
          </cell>
          <cell r="F1191" t="str">
            <v>대</v>
          </cell>
          <cell r="G1191" t="str">
            <v>1,480,000</v>
          </cell>
        </row>
        <row r="1192">
          <cell r="D1192" t="str">
            <v>175797</v>
          </cell>
          <cell r="E1192" t="str">
            <v>347</v>
          </cell>
          <cell r="F1192" t="str">
            <v>대</v>
          </cell>
          <cell r="G1192" t="str">
            <v>1,520,000</v>
          </cell>
        </row>
        <row r="1193">
          <cell r="D1193" t="str">
            <v>175798</v>
          </cell>
          <cell r="E1193" t="str">
            <v>1322</v>
          </cell>
          <cell r="F1193" t="str">
            <v>대</v>
          </cell>
          <cell r="G1193" t="str">
            <v>745,000</v>
          </cell>
        </row>
        <row r="1194">
          <cell r="D1194" t="str">
            <v>175799</v>
          </cell>
          <cell r="E1194" t="str">
            <v>99</v>
          </cell>
          <cell r="F1194" t="str">
            <v>대</v>
          </cell>
          <cell r="G1194" t="str">
            <v>1,460,000</v>
          </cell>
        </row>
        <row r="1195">
          <cell r="D1195" t="str">
            <v>175800</v>
          </cell>
          <cell r="E1195" t="str">
            <v>264</v>
          </cell>
          <cell r="F1195" t="str">
            <v>대</v>
          </cell>
          <cell r="G1195" t="str">
            <v>1,350,000</v>
          </cell>
        </row>
        <row r="1196">
          <cell r="D1196" t="str">
            <v>175801</v>
          </cell>
          <cell r="E1196" t="str">
            <v>89</v>
          </cell>
          <cell r="F1196" t="str">
            <v>대</v>
          </cell>
          <cell r="G1196" t="str">
            <v>1,510,000</v>
          </cell>
        </row>
        <row r="1197">
          <cell r="D1197" t="str">
            <v>175802</v>
          </cell>
          <cell r="E1197" t="str">
            <v>483</v>
          </cell>
          <cell r="F1197" t="str">
            <v>대</v>
          </cell>
          <cell r="G1197" t="str">
            <v>1,430,000</v>
          </cell>
        </row>
        <row r="1198">
          <cell r="D1198" t="str">
            <v>175803</v>
          </cell>
          <cell r="E1198" t="str">
            <v>549</v>
          </cell>
          <cell r="F1198" t="str">
            <v>대</v>
          </cell>
          <cell r="G1198" t="str">
            <v>1,540,000</v>
          </cell>
        </row>
        <row r="1199">
          <cell r="D1199" t="str">
            <v>175804</v>
          </cell>
          <cell r="E1199" t="str">
            <v>221</v>
          </cell>
          <cell r="F1199" t="str">
            <v>대</v>
          </cell>
          <cell r="G1199" t="str">
            <v>1,340,000</v>
          </cell>
        </row>
        <row r="1200">
          <cell r="D1200" t="str">
            <v>175805</v>
          </cell>
          <cell r="E1200" t="str">
            <v>403</v>
          </cell>
          <cell r="F1200" t="str">
            <v>대</v>
          </cell>
          <cell r="G1200" t="str">
            <v>1,350,000</v>
          </cell>
        </row>
        <row r="1201">
          <cell r="D1201" t="str">
            <v>175806</v>
          </cell>
          <cell r="E1201" t="str">
            <v>288</v>
          </cell>
          <cell r="F1201" t="str">
            <v>대</v>
          </cell>
          <cell r="G1201" t="str">
            <v>1,410,000</v>
          </cell>
        </row>
        <row r="1202">
          <cell r="D1202" t="str">
            <v>175807</v>
          </cell>
          <cell r="E1202" t="str">
            <v>109</v>
          </cell>
          <cell r="F1202" t="str">
            <v>대</v>
          </cell>
          <cell r="G1202" t="str">
            <v>1,350,000</v>
          </cell>
        </row>
        <row r="1203">
          <cell r="D1203" t="str">
            <v>175808</v>
          </cell>
          <cell r="E1203" t="str">
            <v>126</v>
          </cell>
          <cell r="F1203" t="str">
            <v>대</v>
          </cell>
          <cell r="G1203" t="str">
            <v>1,340,000</v>
          </cell>
        </row>
        <row r="1204">
          <cell r="D1204" t="str">
            <v>175809</v>
          </cell>
          <cell r="E1204" t="str">
            <v>1689</v>
          </cell>
          <cell r="F1204" t="str">
            <v>대</v>
          </cell>
          <cell r="G1204" t="str">
            <v>1,340,000</v>
          </cell>
        </row>
        <row r="1205">
          <cell r="D1205" t="str">
            <v>175810</v>
          </cell>
          <cell r="E1205" t="str">
            <v>76</v>
          </cell>
          <cell r="F1205" t="str">
            <v>대</v>
          </cell>
          <cell r="G1205" t="str">
            <v>1,380,000</v>
          </cell>
        </row>
        <row r="1206">
          <cell r="D1206" t="str">
            <v>175811</v>
          </cell>
          <cell r="E1206" t="str">
            <v>15</v>
          </cell>
          <cell r="F1206" t="str">
            <v>대</v>
          </cell>
          <cell r="G1206" t="str">
            <v>1,590,000</v>
          </cell>
        </row>
        <row r="1207">
          <cell r="D1207" t="str">
            <v>175813</v>
          </cell>
          <cell r="E1207" t="str">
            <v>20</v>
          </cell>
          <cell r="F1207" t="str">
            <v>대</v>
          </cell>
          <cell r="G1207" t="str">
            <v>1,530,000</v>
          </cell>
        </row>
        <row r="1208">
          <cell r="D1208" t="str">
            <v>175814</v>
          </cell>
          <cell r="E1208" t="str">
            <v>7</v>
          </cell>
          <cell r="F1208" t="str">
            <v>대</v>
          </cell>
          <cell r="G1208" t="str">
            <v>491,000</v>
          </cell>
        </row>
        <row r="1209">
          <cell r="D1209" t="str">
            <v>175816</v>
          </cell>
          <cell r="E1209" t="str">
            <v>33</v>
          </cell>
          <cell r="F1209" t="str">
            <v>대</v>
          </cell>
          <cell r="G1209" t="str">
            <v>1,950,000</v>
          </cell>
        </row>
        <row r="1210">
          <cell r="D1210" t="str">
            <v>175817</v>
          </cell>
          <cell r="E1210" t="str">
            <v>20</v>
          </cell>
          <cell r="F1210" t="str">
            <v>대</v>
          </cell>
          <cell r="G1210" t="str">
            <v>1,530,000</v>
          </cell>
        </row>
        <row r="1211">
          <cell r="D1211" t="str">
            <v>175818</v>
          </cell>
          <cell r="E1211" t="str">
            <v>56</v>
          </cell>
          <cell r="F1211" t="str">
            <v>대</v>
          </cell>
          <cell r="G1211" t="str">
            <v>1,530,000</v>
          </cell>
        </row>
        <row r="1212">
          <cell r="D1212" t="str">
            <v>175821</v>
          </cell>
          <cell r="E1212" t="str">
            <v>7</v>
          </cell>
          <cell r="F1212" t="str">
            <v>대</v>
          </cell>
          <cell r="G1212" t="str">
            <v>2,020,000</v>
          </cell>
        </row>
        <row r="1213">
          <cell r="D1213" t="str">
            <v>175828</v>
          </cell>
          <cell r="E1213" t="str">
            <v>79</v>
          </cell>
          <cell r="F1213" t="str">
            <v>대</v>
          </cell>
          <cell r="G1213" t="str">
            <v>1,640,000</v>
          </cell>
        </row>
        <row r="1214">
          <cell r="D1214" t="str">
            <v>175829</v>
          </cell>
          <cell r="E1214" t="str">
            <v>93</v>
          </cell>
          <cell r="F1214" t="str">
            <v>대</v>
          </cell>
          <cell r="G1214" t="str">
            <v>1,640,000</v>
          </cell>
        </row>
        <row r="1215">
          <cell r="D1215" t="str">
            <v>175831</v>
          </cell>
          <cell r="E1215" t="str">
            <v>108</v>
          </cell>
          <cell r="F1215" t="str">
            <v>대</v>
          </cell>
          <cell r="G1215" t="str">
            <v>1,580,000</v>
          </cell>
        </row>
        <row r="1216">
          <cell r="D1216" t="str">
            <v>175845</v>
          </cell>
          <cell r="E1216" t="str">
            <v>28</v>
          </cell>
          <cell r="F1216" t="str">
            <v>대</v>
          </cell>
          <cell r="G1216" t="str">
            <v>1,410,000</v>
          </cell>
        </row>
        <row r="1217">
          <cell r="D1217" t="str">
            <v>175847</v>
          </cell>
          <cell r="E1217" t="str">
            <v>85</v>
          </cell>
          <cell r="F1217" t="str">
            <v>대</v>
          </cell>
          <cell r="G1217" t="str">
            <v>1,420,000</v>
          </cell>
        </row>
        <row r="1218">
          <cell r="D1218" t="str">
            <v>175849</v>
          </cell>
          <cell r="E1218" t="str">
            <v>33</v>
          </cell>
          <cell r="F1218" t="str">
            <v>대</v>
          </cell>
          <cell r="G1218" t="str">
            <v>1,380,000</v>
          </cell>
        </row>
        <row r="1219">
          <cell r="D1219" t="str">
            <v>175850</v>
          </cell>
          <cell r="E1219" t="str">
            <v>98</v>
          </cell>
          <cell r="F1219" t="str">
            <v>대</v>
          </cell>
          <cell r="G1219" t="str">
            <v>481,000</v>
          </cell>
        </row>
        <row r="1220">
          <cell r="D1220" t="str">
            <v>175858</v>
          </cell>
          <cell r="E1220" t="str">
            <v>231</v>
          </cell>
          <cell r="F1220" t="str">
            <v>대</v>
          </cell>
          <cell r="G1220" t="str">
            <v>1,470,000</v>
          </cell>
        </row>
        <row r="1221">
          <cell r="D1221" t="str">
            <v>175860</v>
          </cell>
          <cell r="E1221" t="str">
            <v>42</v>
          </cell>
          <cell r="F1221" t="str">
            <v>대</v>
          </cell>
          <cell r="G1221" t="str">
            <v>498,000</v>
          </cell>
        </row>
        <row r="1222">
          <cell r="D1222" t="str">
            <v>175861</v>
          </cell>
          <cell r="E1222" t="str">
            <v>100</v>
          </cell>
          <cell r="F1222" t="str">
            <v>대</v>
          </cell>
          <cell r="G1222" t="str">
            <v>1,410,000</v>
          </cell>
        </row>
        <row r="1223">
          <cell r="D1223" t="str">
            <v>175873</v>
          </cell>
          <cell r="E1223" t="str">
            <v>148</v>
          </cell>
          <cell r="F1223" t="str">
            <v>대</v>
          </cell>
          <cell r="G1223" t="str">
            <v>1,660,000</v>
          </cell>
        </row>
        <row r="1224">
          <cell r="D1224" t="str">
            <v>175874</v>
          </cell>
          <cell r="E1224" t="str">
            <v>169</v>
          </cell>
          <cell r="F1224" t="str">
            <v>대</v>
          </cell>
          <cell r="G1224" t="str">
            <v>1,660,000</v>
          </cell>
        </row>
        <row r="1225">
          <cell r="D1225" t="str">
            <v>175875</v>
          </cell>
          <cell r="E1225" t="str">
            <v>150</v>
          </cell>
          <cell r="F1225" t="str">
            <v>대</v>
          </cell>
          <cell r="G1225" t="str">
            <v>1,550,000</v>
          </cell>
        </row>
        <row r="1226">
          <cell r="D1226" t="str">
            <v>175876</v>
          </cell>
          <cell r="E1226" t="str">
            <v>33</v>
          </cell>
          <cell r="F1226" t="str">
            <v>대</v>
          </cell>
          <cell r="G1226" t="str">
            <v>1,450,000</v>
          </cell>
        </row>
        <row r="1227">
          <cell r="D1227" t="str">
            <v>175878</v>
          </cell>
          <cell r="E1227" t="str">
            <v>10</v>
          </cell>
          <cell r="F1227" t="str">
            <v>대</v>
          </cell>
          <cell r="G1227" t="str">
            <v>1,380,000</v>
          </cell>
        </row>
        <row r="1228">
          <cell r="D1228" t="str">
            <v>175879</v>
          </cell>
          <cell r="E1228" t="str">
            <v>17</v>
          </cell>
          <cell r="F1228" t="str">
            <v>대</v>
          </cell>
          <cell r="G1228" t="str">
            <v>1,380,000</v>
          </cell>
        </row>
        <row r="1229">
          <cell r="D1229" t="str">
            <v>176000</v>
          </cell>
          <cell r="E1229" t="str">
            <v>899</v>
          </cell>
          <cell r="F1229" t="str">
            <v>답</v>
          </cell>
          <cell r="G1229" t="str">
            <v>309,000</v>
          </cell>
        </row>
        <row r="1230">
          <cell r="D1230" t="str">
            <v>177001</v>
          </cell>
          <cell r="E1230" t="str">
            <v>3297</v>
          </cell>
          <cell r="F1230" t="str">
            <v>답</v>
          </cell>
          <cell r="G1230" t="str">
            <v>342,000</v>
          </cell>
        </row>
        <row r="1231">
          <cell r="D1231" t="str">
            <v>177002</v>
          </cell>
          <cell r="E1231" t="str">
            <v>618</v>
          </cell>
          <cell r="F1231" t="str">
            <v>답</v>
          </cell>
          <cell r="G1231" t="str">
            <v>333,000</v>
          </cell>
        </row>
        <row r="1232">
          <cell r="D1232" t="str">
            <v>177003</v>
          </cell>
          <cell r="E1232" t="str">
            <v>640</v>
          </cell>
          <cell r="F1232" t="str">
            <v>답</v>
          </cell>
          <cell r="G1232" t="str">
            <v>342,000</v>
          </cell>
        </row>
        <row r="1233">
          <cell r="D1233" t="str">
            <v>178000</v>
          </cell>
          <cell r="E1233" t="str">
            <v>1137</v>
          </cell>
          <cell r="F1233" t="str">
            <v>답</v>
          </cell>
          <cell r="G1233" t="str">
            <v>342,000</v>
          </cell>
        </row>
        <row r="1234">
          <cell r="D1234" t="str">
            <v>180000</v>
          </cell>
          <cell r="E1234" t="str">
            <v>281</v>
          </cell>
          <cell r="F1234" t="str">
            <v>답</v>
          </cell>
          <cell r="G1234" t="str">
            <v>342,000</v>
          </cell>
        </row>
        <row r="1235">
          <cell r="D1235" t="str">
            <v>181000</v>
          </cell>
          <cell r="E1235" t="str">
            <v>150</v>
          </cell>
          <cell r="F1235" t="str">
            <v>전</v>
          </cell>
          <cell r="G1235" t="str">
            <v>349,000</v>
          </cell>
        </row>
        <row r="1236">
          <cell r="D1236" t="str">
            <v>182001</v>
          </cell>
          <cell r="E1236" t="str">
            <v>826</v>
          </cell>
          <cell r="F1236" t="str">
            <v>답</v>
          </cell>
          <cell r="G1236" t="str">
            <v>300,000</v>
          </cell>
        </row>
        <row r="1237">
          <cell r="D1237" t="str">
            <v>182002</v>
          </cell>
          <cell r="E1237" t="str">
            <v>555</v>
          </cell>
          <cell r="F1237" t="str">
            <v>답</v>
          </cell>
          <cell r="G1237" t="str">
            <v>300,000</v>
          </cell>
        </row>
        <row r="1238">
          <cell r="D1238" t="str">
            <v>183000</v>
          </cell>
          <cell r="E1238" t="str">
            <v>545</v>
          </cell>
          <cell r="F1238" t="str">
            <v>대</v>
          </cell>
          <cell r="G1238" t="str">
            <v>384,000</v>
          </cell>
        </row>
        <row r="1239">
          <cell r="D1239" t="str">
            <v>184000</v>
          </cell>
          <cell r="E1239" t="str">
            <v>919</v>
          </cell>
          <cell r="F1239" t="str">
            <v>답</v>
          </cell>
          <cell r="G1239" t="str">
            <v>300,000</v>
          </cell>
        </row>
        <row r="1240">
          <cell r="D1240" t="str">
            <v>184001</v>
          </cell>
          <cell r="E1240" t="str">
            <v>621</v>
          </cell>
          <cell r="F1240" t="str">
            <v>답</v>
          </cell>
          <cell r="G1240" t="str">
            <v>300,000</v>
          </cell>
        </row>
        <row r="1241">
          <cell r="D1241" t="str">
            <v>185001</v>
          </cell>
          <cell r="E1241" t="str">
            <v>1293</v>
          </cell>
          <cell r="F1241" t="str">
            <v>답</v>
          </cell>
          <cell r="G1241" t="str">
            <v>300,000</v>
          </cell>
        </row>
        <row r="1242">
          <cell r="D1242" t="str">
            <v>185002</v>
          </cell>
          <cell r="E1242" t="str">
            <v>3405</v>
          </cell>
          <cell r="F1242" t="str">
            <v>답</v>
          </cell>
          <cell r="G1242" t="str">
            <v>300,000</v>
          </cell>
        </row>
        <row r="1243">
          <cell r="D1243" t="str">
            <v>186001</v>
          </cell>
          <cell r="E1243" t="str">
            <v>552</v>
          </cell>
          <cell r="F1243" t="str">
            <v>답</v>
          </cell>
          <cell r="G1243" t="str">
            <v>309,000</v>
          </cell>
        </row>
        <row r="1244">
          <cell r="D1244" t="str">
            <v>186002</v>
          </cell>
          <cell r="E1244" t="str">
            <v>1630</v>
          </cell>
          <cell r="F1244" t="str">
            <v>답</v>
          </cell>
          <cell r="G1244" t="str">
            <v>309,000</v>
          </cell>
        </row>
        <row r="1245">
          <cell r="D1245" t="str">
            <v>186003</v>
          </cell>
          <cell r="E1245" t="str">
            <v>410</v>
          </cell>
          <cell r="F1245" t="str">
            <v>대</v>
          </cell>
          <cell r="G1245" t="str">
            <v>1,140,000</v>
          </cell>
        </row>
        <row r="1246">
          <cell r="D1246" t="str">
            <v>186004</v>
          </cell>
          <cell r="E1246" t="str">
            <v>284</v>
          </cell>
          <cell r="F1246" t="str">
            <v>답</v>
          </cell>
          <cell r="G1246" t="str">
            <v>309,000</v>
          </cell>
        </row>
        <row r="1247">
          <cell r="D1247" t="str">
            <v>186005</v>
          </cell>
          <cell r="E1247" t="str">
            <v>165</v>
          </cell>
          <cell r="F1247" t="str">
            <v>대</v>
          </cell>
          <cell r="G1247" t="str">
            <v>1,210,000</v>
          </cell>
        </row>
        <row r="1248">
          <cell r="D1248" t="str">
            <v>186007</v>
          </cell>
          <cell r="E1248" t="str">
            <v>99</v>
          </cell>
          <cell r="F1248" t="str">
            <v>대</v>
          </cell>
          <cell r="G1248" t="str">
            <v>1,210,000</v>
          </cell>
        </row>
        <row r="1249">
          <cell r="D1249" t="str">
            <v>187000</v>
          </cell>
          <cell r="E1249" t="str">
            <v>641</v>
          </cell>
          <cell r="F1249" t="str">
            <v>전</v>
          </cell>
          <cell r="G1249" t="str">
            <v>315,000</v>
          </cell>
        </row>
        <row r="1250">
          <cell r="D1250" t="str">
            <v>187001</v>
          </cell>
          <cell r="E1250" t="str">
            <v>288</v>
          </cell>
          <cell r="F1250" t="str">
            <v>전</v>
          </cell>
          <cell r="G1250" t="str">
            <v>30,900</v>
          </cell>
        </row>
        <row r="1251">
          <cell r="D1251" t="str">
            <v>187002</v>
          </cell>
          <cell r="E1251" t="str">
            <v>479</v>
          </cell>
          <cell r="F1251" t="str">
            <v>전</v>
          </cell>
          <cell r="G1251" t="str">
            <v>315,000</v>
          </cell>
        </row>
        <row r="1252">
          <cell r="D1252" t="str">
            <v>187003</v>
          </cell>
          <cell r="E1252" t="str">
            <v>337</v>
          </cell>
          <cell r="F1252" t="str">
            <v>대</v>
          </cell>
          <cell r="G1252" t="str">
            <v>1,140,000</v>
          </cell>
        </row>
        <row r="1253">
          <cell r="D1253" t="str">
            <v>187004</v>
          </cell>
          <cell r="E1253" t="str">
            <v>1240</v>
          </cell>
          <cell r="F1253" t="str">
            <v>대</v>
          </cell>
          <cell r="G1253" t="str">
            <v>1,110,000</v>
          </cell>
        </row>
        <row r="1254">
          <cell r="D1254" t="str">
            <v>187005</v>
          </cell>
          <cell r="E1254" t="str">
            <v>248</v>
          </cell>
          <cell r="F1254" t="str">
            <v>전</v>
          </cell>
          <cell r="G1254" t="str">
            <v>315,000</v>
          </cell>
        </row>
        <row r="1255">
          <cell r="D1255" t="str">
            <v>187006</v>
          </cell>
          <cell r="E1255" t="str">
            <v>893</v>
          </cell>
          <cell r="F1255" t="str">
            <v>전</v>
          </cell>
          <cell r="G1255" t="str">
            <v>315,000</v>
          </cell>
        </row>
        <row r="1256">
          <cell r="D1256" t="str">
            <v>188001</v>
          </cell>
          <cell r="E1256" t="str">
            <v>271</v>
          </cell>
          <cell r="F1256" t="str">
            <v>대</v>
          </cell>
          <cell r="G1256" t="str">
            <v>1,210,000</v>
          </cell>
        </row>
        <row r="1257">
          <cell r="D1257" t="str">
            <v>188002</v>
          </cell>
          <cell r="E1257" t="str">
            <v>10</v>
          </cell>
          <cell r="F1257" t="str">
            <v>전</v>
          </cell>
          <cell r="G1257" t="str">
            <v>315,000</v>
          </cell>
        </row>
        <row r="1258">
          <cell r="D1258" t="str">
            <v>188003</v>
          </cell>
          <cell r="E1258" t="str">
            <v>96</v>
          </cell>
          <cell r="F1258" t="str">
            <v>전</v>
          </cell>
          <cell r="G1258" t="str">
            <v>315,000</v>
          </cell>
        </row>
        <row r="1259">
          <cell r="D1259" t="str">
            <v>188004</v>
          </cell>
          <cell r="E1259" t="str">
            <v>7</v>
          </cell>
          <cell r="F1259" t="str">
            <v>전</v>
          </cell>
          <cell r="G1259" t="str">
            <v>315,000</v>
          </cell>
        </row>
        <row r="1260">
          <cell r="D1260" t="str">
            <v>188005</v>
          </cell>
          <cell r="E1260" t="str">
            <v>803</v>
          </cell>
          <cell r="F1260" t="str">
            <v>전</v>
          </cell>
          <cell r="G1260" t="str">
            <v>315,000</v>
          </cell>
        </row>
        <row r="1261">
          <cell r="D1261" t="str">
            <v>189001</v>
          </cell>
          <cell r="E1261" t="str">
            <v>106</v>
          </cell>
          <cell r="F1261" t="str">
            <v>전</v>
          </cell>
          <cell r="G1261" t="str">
            <v>315,000</v>
          </cell>
        </row>
        <row r="1262">
          <cell r="D1262" t="str">
            <v>189002</v>
          </cell>
          <cell r="E1262" t="str">
            <v>36</v>
          </cell>
          <cell r="F1262" t="str">
            <v>전</v>
          </cell>
          <cell r="G1262" t="str">
            <v>315,000</v>
          </cell>
        </row>
        <row r="1263">
          <cell r="D1263" t="str">
            <v>190000</v>
          </cell>
          <cell r="E1263" t="str">
            <v>1170</v>
          </cell>
          <cell r="F1263" t="str">
            <v>전</v>
          </cell>
          <cell r="G1263" t="str">
            <v>315,000</v>
          </cell>
        </row>
        <row r="1264">
          <cell r="D1264" t="str">
            <v>190001</v>
          </cell>
          <cell r="E1264" t="str">
            <v>17</v>
          </cell>
          <cell r="F1264" t="str">
            <v>전</v>
          </cell>
          <cell r="G1264" t="str">
            <v>315,000</v>
          </cell>
        </row>
        <row r="1265">
          <cell r="D1265" t="str">
            <v>190002</v>
          </cell>
          <cell r="E1265" t="str">
            <v>311</v>
          </cell>
          <cell r="F1265" t="str">
            <v>전</v>
          </cell>
          <cell r="G1265" t="str">
            <v>315,000</v>
          </cell>
        </row>
        <row r="1266">
          <cell r="D1266" t="str">
            <v>190003</v>
          </cell>
          <cell r="E1266" t="str">
            <v>60</v>
          </cell>
          <cell r="F1266" t="str">
            <v>전</v>
          </cell>
          <cell r="G1266" t="str">
            <v>315,000</v>
          </cell>
        </row>
        <row r="1267">
          <cell r="D1267" t="str">
            <v>190004</v>
          </cell>
          <cell r="E1267" t="str">
            <v>17</v>
          </cell>
          <cell r="F1267" t="str">
            <v>전</v>
          </cell>
          <cell r="G1267" t="str">
            <v>315,000</v>
          </cell>
        </row>
        <row r="1268">
          <cell r="D1268" t="str">
            <v>190005</v>
          </cell>
          <cell r="E1268" t="str">
            <v>175</v>
          </cell>
          <cell r="F1268" t="str">
            <v>전</v>
          </cell>
          <cell r="G1268" t="str">
            <v>315,000</v>
          </cell>
        </row>
        <row r="1269">
          <cell r="D1269" t="str">
            <v>190006</v>
          </cell>
          <cell r="E1269" t="str">
            <v>245</v>
          </cell>
          <cell r="F1269" t="str">
            <v>전</v>
          </cell>
          <cell r="G1269" t="str">
            <v>315,000</v>
          </cell>
        </row>
        <row r="1270">
          <cell r="D1270" t="str">
            <v>190007</v>
          </cell>
          <cell r="E1270" t="str">
            <v>291</v>
          </cell>
          <cell r="F1270" t="str">
            <v>전</v>
          </cell>
          <cell r="G1270" t="str">
            <v>315,000</v>
          </cell>
        </row>
        <row r="1271">
          <cell r="D1271" t="str">
            <v>190008</v>
          </cell>
          <cell r="E1271" t="str">
            <v>149</v>
          </cell>
          <cell r="F1271" t="str">
            <v>전</v>
          </cell>
          <cell r="G1271" t="str">
            <v>315,000</v>
          </cell>
        </row>
        <row r="1272">
          <cell r="D1272" t="str">
            <v>190009</v>
          </cell>
          <cell r="E1272" t="str">
            <v>304</v>
          </cell>
          <cell r="F1272" t="str">
            <v>전</v>
          </cell>
          <cell r="G1272" t="str">
            <v>315,000</v>
          </cell>
        </row>
        <row r="1273">
          <cell r="D1273" t="str">
            <v>190010</v>
          </cell>
          <cell r="E1273" t="str">
            <v>165</v>
          </cell>
          <cell r="F1273" t="str">
            <v>전</v>
          </cell>
          <cell r="G1273" t="str">
            <v>315,000</v>
          </cell>
        </row>
        <row r="1274">
          <cell r="D1274" t="str">
            <v>190011</v>
          </cell>
          <cell r="E1274" t="str">
            <v>1005</v>
          </cell>
          <cell r="F1274" t="str">
            <v>전</v>
          </cell>
          <cell r="G1274" t="str">
            <v>315,000</v>
          </cell>
        </row>
        <row r="1275">
          <cell r="D1275" t="str">
            <v>190012</v>
          </cell>
          <cell r="E1275" t="str">
            <v>926</v>
          </cell>
          <cell r="F1275" t="str">
            <v>전</v>
          </cell>
          <cell r="G1275" t="str">
            <v>315,000</v>
          </cell>
        </row>
        <row r="1276">
          <cell r="D1276" t="str">
            <v>190013</v>
          </cell>
          <cell r="E1276" t="str">
            <v>1151</v>
          </cell>
          <cell r="F1276" t="str">
            <v>전</v>
          </cell>
          <cell r="G1276" t="str">
            <v>1,210,000</v>
          </cell>
        </row>
        <row r="1277">
          <cell r="D1277" t="str">
            <v>190014</v>
          </cell>
          <cell r="E1277" t="str">
            <v>23</v>
          </cell>
          <cell r="F1277" t="str">
            <v>전</v>
          </cell>
          <cell r="G1277" t="str">
            <v>315,000</v>
          </cell>
        </row>
        <row r="1278">
          <cell r="D1278" t="str">
            <v>190016</v>
          </cell>
          <cell r="E1278" t="str">
            <v>89</v>
          </cell>
          <cell r="F1278" t="str">
            <v>대</v>
          </cell>
          <cell r="G1278" t="str">
            <v>1,180,000</v>
          </cell>
        </row>
        <row r="1279">
          <cell r="D1279" t="str">
            <v>190018</v>
          </cell>
          <cell r="E1279" t="str">
            <v>73</v>
          </cell>
          <cell r="F1279" t="str">
            <v>전</v>
          </cell>
          <cell r="G1279" t="str">
            <v>315,000</v>
          </cell>
        </row>
        <row r="1280">
          <cell r="D1280" t="str">
            <v>190019</v>
          </cell>
          <cell r="E1280" t="str">
            <v>965</v>
          </cell>
          <cell r="F1280" t="str">
            <v>대</v>
          </cell>
          <cell r="G1280" t="str">
            <v>1,110,000</v>
          </cell>
        </row>
        <row r="1281">
          <cell r="D1281" t="str">
            <v>190020</v>
          </cell>
          <cell r="E1281" t="str">
            <v>3</v>
          </cell>
          <cell r="F1281" t="str">
            <v>전</v>
          </cell>
          <cell r="G1281" t="str">
            <v>315,000</v>
          </cell>
        </row>
        <row r="1282">
          <cell r="D1282" t="str">
            <v>190021</v>
          </cell>
          <cell r="E1282" t="str">
            <v>86</v>
          </cell>
          <cell r="F1282" t="str">
            <v>전</v>
          </cell>
          <cell r="G1282" t="str">
            <v>315,000</v>
          </cell>
        </row>
        <row r="1283">
          <cell r="D1283" t="str">
            <v>190022</v>
          </cell>
          <cell r="E1283" t="str">
            <v>165</v>
          </cell>
          <cell r="F1283" t="str">
            <v>대</v>
          </cell>
          <cell r="G1283" t="str">
            <v>1,180,000</v>
          </cell>
        </row>
        <row r="1284">
          <cell r="D1284" t="str">
            <v>191001</v>
          </cell>
          <cell r="E1284" t="str">
            <v>1294</v>
          </cell>
          <cell r="F1284" t="str">
            <v>전</v>
          </cell>
          <cell r="G1284" t="str">
            <v>315,000</v>
          </cell>
        </row>
        <row r="1285">
          <cell r="D1285" t="str">
            <v>191002</v>
          </cell>
          <cell r="E1285" t="str">
            <v>3831</v>
          </cell>
          <cell r="F1285" t="str">
            <v>답</v>
          </cell>
          <cell r="G1285" t="str">
            <v>309,000</v>
          </cell>
        </row>
        <row r="1286">
          <cell r="D1286" t="str">
            <v>191003</v>
          </cell>
          <cell r="E1286" t="str">
            <v>28</v>
          </cell>
          <cell r="F1286" t="str">
            <v>전</v>
          </cell>
          <cell r="G1286" t="str">
            <v>267,000</v>
          </cell>
        </row>
        <row r="1287">
          <cell r="D1287" t="str">
            <v>192000</v>
          </cell>
          <cell r="E1287" t="str">
            <v>271</v>
          </cell>
          <cell r="F1287" t="str">
            <v>답</v>
          </cell>
          <cell r="G1287" t="str">
            <v>312,000</v>
          </cell>
        </row>
        <row r="1288">
          <cell r="D1288" t="str">
            <v>192001</v>
          </cell>
          <cell r="E1288" t="str">
            <v>2674</v>
          </cell>
          <cell r="F1288" t="str">
            <v>전</v>
          </cell>
          <cell r="G1288" t="str">
            <v>306,000</v>
          </cell>
        </row>
        <row r="1289">
          <cell r="D1289" t="str">
            <v>192002</v>
          </cell>
          <cell r="E1289" t="str">
            <v>3977</v>
          </cell>
          <cell r="F1289" t="str">
            <v>전</v>
          </cell>
          <cell r="G1289" t="str">
            <v>315,000</v>
          </cell>
        </row>
        <row r="1290">
          <cell r="D1290" t="str">
            <v>192003</v>
          </cell>
          <cell r="E1290" t="str">
            <v>833</v>
          </cell>
          <cell r="F1290" t="str">
            <v>전</v>
          </cell>
          <cell r="G1290" t="str">
            <v>318,000</v>
          </cell>
        </row>
        <row r="1291">
          <cell r="D1291" t="str">
            <v>192004</v>
          </cell>
          <cell r="E1291" t="str">
            <v>185</v>
          </cell>
          <cell r="F1291" t="str">
            <v>대</v>
          </cell>
          <cell r="G1291" t="str">
            <v>1,140,000</v>
          </cell>
        </row>
        <row r="1292">
          <cell r="D1292" t="str">
            <v>192005</v>
          </cell>
          <cell r="E1292" t="str">
            <v>149</v>
          </cell>
          <cell r="F1292" t="str">
            <v>대</v>
          </cell>
          <cell r="G1292" t="str">
            <v>37,500</v>
          </cell>
        </row>
        <row r="1293">
          <cell r="D1293" t="str">
            <v>193000</v>
          </cell>
          <cell r="E1293" t="str">
            <v>112</v>
          </cell>
          <cell r="F1293" t="str">
            <v>대</v>
          </cell>
          <cell r="G1293" t="str">
            <v>1,330,000</v>
          </cell>
        </row>
        <row r="1294">
          <cell r="D1294" t="str">
            <v>194001</v>
          </cell>
          <cell r="E1294" t="str">
            <v>4085</v>
          </cell>
          <cell r="F1294" t="str">
            <v>답</v>
          </cell>
          <cell r="G1294" t="str">
            <v>320,000</v>
          </cell>
        </row>
        <row r="1295">
          <cell r="D1295" t="str">
            <v>194002</v>
          </cell>
          <cell r="E1295" t="str">
            <v>397</v>
          </cell>
          <cell r="F1295" t="str">
            <v>전</v>
          </cell>
          <cell r="G1295" t="str">
            <v>320,000</v>
          </cell>
        </row>
        <row r="1296">
          <cell r="D1296" t="str">
            <v>194003</v>
          </cell>
          <cell r="E1296" t="str">
            <v>2883</v>
          </cell>
          <cell r="F1296" t="str">
            <v>전</v>
          </cell>
          <cell r="G1296" t="str">
            <v>315,000</v>
          </cell>
        </row>
        <row r="1297">
          <cell r="D1297" t="str">
            <v>194004</v>
          </cell>
          <cell r="E1297" t="str">
            <v>56</v>
          </cell>
          <cell r="F1297" t="str">
            <v>대</v>
          </cell>
          <cell r="G1297" t="str">
            <v>1,450,000</v>
          </cell>
        </row>
        <row r="1298">
          <cell r="D1298" t="str">
            <v>194006</v>
          </cell>
          <cell r="E1298" t="str">
            <v>536</v>
          </cell>
          <cell r="F1298" t="str">
            <v>답</v>
          </cell>
          <cell r="G1298" t="str">
            <v>314,000</v>
          </cell>
        </row>
        <row r="1299">
          <cell r="D1299" t="str">
            <v>194007</v>
          </cell>
          <cell r="E1299" t="str">
            <v>182</v>
          </cell>
          <cell r="F1299" t="str">
            <v>답</v>
          </cell>
          <cell r="G1299" t="str">
            <v>327,000</v>
          </cell>
        </row>
        <row r="1300">
          <cell r="D1300" t="str">
            <v>194008</v>
          </cell>
          <cell r="E1300" t="str">
            <v>237</v>
          </cell>
          <cell r="F1300" t="str">
            <v>대</v>
          </cell>
          <cell r="G1300" t="str">
            <v>1,450,000</v>
          </cell>
        </row>
        <row r="1301">
          <cell r="D1301" t="str">
            <v>194009</v>
          </cell>
          <cell r="E1301" t="str">
            <v>151</v>
          </cell>
          <cell r="F1301" t="str">
            <v>대</v>
          </cell>
          <cell r="G1301" t="str">
            <v>1,450,000</v>
          </cell>
        </row>
        <row r="1302">
          <cell r="D1302" t="str">
            <v>194010</v>
          </cell>
          <cell r="E1302" t="str">
            <v>122</v>
          </cell>
          <cell r="F1302" t="str">
            <v>대</v>
          </cell>
          <cell r="G1302" t="str">
            <v>1,450,000</v>
          </cell>
        </row>
        <row r="1303">
          <cell r="D1303" t="str">
            <v>194013</v>
          </cell>
          <cell r="E1303" t="str">
            <v>169</v>
          </cell>
          <cell r="F1303" t="str">
            <v>대</v>
          </cell>
          <cell r="G1303" t="str">
            <v>1,450,000</v>
          </cell>
        </row>
        <row r="1304">
          <cell r="D1304" t="str">
            <v>194015</v>
          </cell>
          <cell r="E1304" t="str">
            <v>188</v>
          </cell>
          <cell r="F1304" t="str">
            <v>대</v>
          </cell>
          <cell r="G1304" t="str">
            <v>1,450,000</v>
          </cell>
        </row>
        <row r="1305">
          <cell r="D1305" t="str">
            <v>194017</v>
          </cell>
          <cell r="E1305" t="str">
            <v>291</v>
          </cell>
          <cell r="F1305" t="str">
            <v>대</v>
          </cell>
          <cell r="G1305" t="str">
            <v>1,370,000</v>
          </cell>
        </row>
        <row r="1306">
          <cell r="D1306" t="str">
            <v>194018</v>
          </cell>
          <cell r="E1306" t="str">
            <v>83</v>
          </cell>
          <cell r="F1306" t="str">
            <v>대</v>
          </cell>
          <cell r="G1306" t="str">
            <v>1,450,000</v>
          </cell>
        </row>
        <row r="1307">
          <cell r="D1307" t="str">
            <v>194019</v>
          </cell>
          <cell r="E1307" t="str">
            <v>162</v>
          </cell>
          <cell r="F1307" t="str">
            <v>대</v>
          </cell>
          <cell r="G1307" t="str">
            <v>1,450,000</v>
          </cell>
        </row>
        <row r="1308">
          <cell r="D1308" t="str">
            <v>194020</v>
          </cell>
          <cell r="E1308" t="str">
            <v>21</v>
          </cell>
          <cell r="F1308" t="str">
            <v>대</v>
          </cell>
          <cell r="G1308" t="str">
            <v>1,450,000</v>
          </cell>
        </row>
        <row r="1309">
          <cell r="D1309" t="str">
            <v>194021</v>
          </cell>
          <cell r="E1309" t="str">
            <v>43</v>
          </cell>
          <cell r="F1309" t="str">
            <v>대</v>
          </cell>
          <cell r="G1309" t="str">
            <v>1,450,000</v>
          </cell>
        </row>
        <row r="1310">
          <cell r="D1310" t="str">
            <v>194022</v>
          </cell>
          <cell r="E1310" t="str">
            <v>77</v>
          </cell>
          <cell r="F1310" t="str">
            <v>대</v>
          </cell>
          <cell r="G1310" t="str">
            <v>1,450,000</v>
          </cell>
        </row>
        <row r="1311">
          <cell r="D1311" t="str">
            <v>194023</v>
          </cell>
          <cell r="E1311" t="str">
            <v>331</v>
          </cell>
          <cell r="F1311" t="str">
            <v>전</v>
          </cell>
          <cell r="G1311" t="str">
            <v>328,000</v>
          </cell>
        </row>
        <row r="1312">
          <cell r="D1312" t="str">
            <v>194024</v>
          </cell>
          <cell r="E1312" t="str">
            <v>331</v>
          </cell>
          <cell r="F1312" t="str">
            <v>전</v>
          </cell>
          <cell r="G1312" t="str">
            <v>319,000</v>
          </cell>
        </row>
        <row r="1313">
          <cell r="D1313" t="str">
            <v>194025</v>
          </cell>
          <cell r="E1313" t="str">
            <v>662</v>
          </cell>
          <cell r="F1313" t="str">
            <v>답</v>
          </cell>
          <cell r="G1313" t="str">
            <v>309,000</v>
          </cell>
        </row>
        <row r="1314">
          <cell r="D1314" t="str">
            <v>194037</v>
          </cell>
          <cell r="E1314" t="str">
            <v>9</v>
          </cell>
          <cell r="F1314" t="str">
            <v>대</v>
          </cell>
          <cell r="G1314" t="str">
            <v>1,450,000</v>
          </cell>
        </row>
        <row r="1315">
          <cell r="D1315" t="str">
            <v>195000</v>
          </cell>
          <cell r="E1315" t="str">
            <v>228</v>
          </cell>
          <cell r="F1315" t="str">
            <v>전</v>
          </cell>
          <cell r="G1315" t="str">
            <v>320,000</v>
          </cell>
        </row>
        <row r="1316">
          <cell r="D1316" t="str">
            <v>196000</v>
          </cell>
          <cell r="E1316" t="str">
            <v>215</v>
          </cell>
          <cell r="F1316" t="str">
            <v>답</v>
          </cell>
          <cell r="G1316" t="str">
            <v>308,000</v>
          </cell>
        </row>
        <row r="1317">
          <cell r="D1317" t="str">
            <v>196001</v>
          </cell>
          <cell r="E1317" t="str">
            <v>1498</v>
          </cell>
          <cell r="F1317" t="str">
            <v>답</v>
          </cell>
          <cell r="G1317" t="str">
            <v>283,000</v>
          </cell>
        </row>
        <row r="1318">
          <cell r="D1318" t="str">
            <v>196002</v>
          </cell>
          <cell r="E1318" t="str">
            <v>56</v>
          </cell>
          <cell r="F1318" t="str">
            <v>답</v>
          </cell>
          <cell r="G1318" t="str">
            <v>283,000</v>
          </cell>
        </row>
        <row r="1319">
          <cell r="D1319" t="str">
            <v>196003</v>
          </cell>
          <cell r="E1319" t="str">
            <v>565</v>
          </cell>
          <cell r="F1319" t="str">
            <v>답</v>
          </cell>
          <cell r="G1319" t="str">
            <v>22,600</v>
          </cell>
        </row>
        <row r="1320">
          <cell r="D1320" t="str">
            <v>196004</v>
          </cell>
          <cell r="E1320" t="str">
            <v>542</v>
          </cell>
          <cell r="F1320" t="str">
            <v>답</v>
          </cell>
          <cell r="G1320" t="str">
            <v>22,600</v>
          </cell>
        </row>
        <row r="1321">
          <cell r="D1321" t="str">
            <v>196005</v>
          </cell>
          <cell r="E1321" t="str">
            <v>364</v>
          </cell>
          <cell r="F1321" t="str">
            <v>답</v>
          </cell>
          <cell r="G1321" t="str">
            <v>22,600</v>
          </cell>
        </row>
        <row r="1322">
          <cell r="D1322" t="str">
            <v>196006</v>
          </cell>
          <cell r="E1322" t="str">
            <v>278</v>
          </cell>
          <cell r="F1322" t="str">
            <v>답</v>
          </cell>
          <cell r="G1322" t="str">
            <v>22,600</v>
          </cell>
        </row>
        <row r="1323">
          <cell r="D1323" t="str">
            <v>197000</v>
          </cell>
          <cell r="E1323" t="str">
            <v>298</v>
          </cell>
          <cell r="F1323" t="str">
            <v>답</v>
          </cell>
          <cell r="G1323" t="str">
            <v>308,000</v>
          </cell>
        </row>
        <row r="1324">
          <cell r="D1324" t="str">
            <v>198000</v>
          </cell>
          <cell r="E1324" t="str">
            <v>1164</v>
          </cell>
          <cell r="F1324" t="str">
            <v>답</v>
          </cell>
          <cell r="G1324" t="str">
            <v>308,000</v>
          </cell>
        </row>
        <row r="1325">
          <cell r="D1325" t="str">
            <v>199002</v>
          </cell>
          <cell r="E1325" t="str">
            <v>215</v>
          </cell>
          <cell r="F1325" t="str">
            <v>대</v>
          </cell>
          <cell r="G1325" t="str">
            <v>1,450,000</v>
          </cell>
        </row>
        <row r="1326">
          <cell r="D1326" t="str">
            <v>199004</v>
          </cell>
          <cell r="E1326" t="str">
            <v>641</v>
          </cell>
          <cell r="F1326" t="str">
            <v>대</v>
          </cell>
          <cell r="G1326" t="str">
            <v>1,520,000</v>
          </cell>
        </row>
        <row r="1327">
          <cell r="D1327" t="str">
            <v>199005</v>
          </cell>
          <cell r="E1327" t="str">
            <v>1636</v>
          </cell>
          <cell r="F1327" t="str">
            <v>답</v>
          </cell>
          <cell r="G1327" t="str">
            <v>308,000</v>
          </cell>
        </row>
        <row r="1328">
          <cell r="D1328" t="str">
            <v>199006</v>
          </cell>
          <cell r="E1328" t="str">
            <v>3716</v>
          </cell>
          <cell r="F1328" t="str">
            <v>전</v>
          </cell>
          <cell r="G1328" t="str">
            <v>282,000</v>
          </cell>
        </row>
        <row r="1329">
          <cell r="D1329" t="str">
            <v>199007</v>
          </cell>
          <cell r="E1329" t="str">
            <v>268</v>
          </cell>
          <cell r="F1329" t="str">
            <v>대</v>
          </cell>
          <cell r="G1329" t="str">
            <v>1,450,000</v>
          </cell>
        </row>
        <row r="1330">
          <cell r="D1330" t="str">
            <v>199011</v>
          </cell>
          <cell r="E1330" t="str">
            <v>97</v>
          </cell>
          <cell r="F1330" t="str">
            <v>대</v>
          </cell>
          <cell r="G1330" t="str">
            <v>1,520,000</v>
          </cell>
        </row>
        <row r="1331">
          <cell r="D1331" t="str">
            <v>199012</v>
          </cell>
          <cell r="E1331" t="str">
            <v>192</v>
          </cell>
          <cell r="F1331" t="str">
            <v>대</v>
          </cell>
          <cell r="G1331" t="str">
            <v>1,450,000</v>
          </cell>
        </row>
        <row r="1332">
          <cell r="D1332" t="str">
            <v>200002</v>
          </cell>
          <cell r="E1332" t="str">
            <v>674</v>
          </cell>
          <cell r="F1332" t="str">
            <v>답</v>
          </cell>
          <cell r="G1332" t="str">
            <v>381,000</v>
          </cell>
        </row>
        <row r="1333">
          <cell r="D1333" t="str">
            <v>201000</v>
          </cell>
          <cell r="E1333" t="str">
            <v>199</v>
          </cell>
          <cell r="F1333" t="str">
            <v>대</v>
          </cell>
          <cell r="G1333" t="str">
            <v>1,440,000</v>
          </cell>
        </row>
        <row r="1334">
          <cell r="D1334" t="str">
            <v>201007</v>
          </cell>
          <cell r="E1334" t="str">
            <v>417</v>
          </cell>
          <cell r="F1334" t="str">
            <v>전</v>
          </cell>
          <cell r="G1334" t="str">
            <v>644,000</v>
          </cell>
        </row>
        <row r="1335">
          <cell r="D1335" t="str">
            <v>202001</v>
          </cell>
          <cell r="E1335" t="str">
            <v>208</v>
          </cell>
          <cell r="F1335" t="str">
            <v>대</v>
          </cell>
          <cell r="G1335" t="str">
            <v>1,380,000</v>
          </cell>
        </row>
        <row r="1336">
          <cell r="D1336" t="str">
            <v>202002</v>
          </cell>
          <cell r="E1336" t="str">
            <v>152</v>
          </cell>
          <cell r="F1336" t="str">
            <v>대</v>
          </cell>
          <cell r="G1336" t="str">
            <v>1,450,000</v>
          </cell>
        </row>
        <row r="1337">
          <cell r="D1337" t="str">
            <v>202004</v>
          </cell>
          <cell r="E1337" t="str">
            <v>496</v>
          </cell>
          <cell r="F1337" t="str">
            <v>대</v>
          </cell>
          <cell r="G1337" t="str">
            <v>1,200,000</v>
          </cell>
        </row>
        <row r="1338">
          <cell r="D1338" t="str">
            <v>202005</v>
          </cell>
          <cell r="E1338" t="str">
            <v>165</v>
          </cell>
          <cell r="F1338" t="str">
            <v>대</v>
          </cell>
          <cell r="G1338" t="str">
            <v>1,450,000</v>
          </cell>
        </row>
        <row r="1339">
          <cell r="D1339" t="str">
            <v>202006</v>
          </cell>
          <cell r="E1339" t="str">
            <v>165</v>
          </cell>
          <cell r="F1339" t="str">
            <v>대</v>
          </cell>
          <cell r="G1339" t="str">
            <v>1,450,000</v>
          </cell>
        </row>
        <row r="1340">
          <cell r="D1340" t="str">
            <v>202007</v>
          </cell>
          <cell r="E1340" t="str">
            <v>132</v>
          </cell>
          <cell r="F1340" t="str">
            <v>대</v>
          </cell>
          <cell r="G1340" t="str">
            <v>1,410,000</v>
          </cell>
        </row>
        <row r="1341">
          <cell r="D1341" t="str">
            <v>202009</v>
          </cell>
          <cell r="E1341" t="str">
            <v>165</v>
          </cell>
          <cell r="F1341" t="str">
            <v>대</v>
          </cell>
          <cell r="G1341" t="str">
            <v>1,520,000</v>
          </cell>
        </row>
        <row r="1342">
          <cell r="D1342" t="str">
            <v>202010</v>
          </cell>
          <cell r="E1342" t="str">
            <v>76</v>
          </cell>
          <cell r="F1342" t="str">
            <v>대</v>
          </cell>
          <cell r="G1342" t="str">
            <v>1,380,000</v>
          </cell>
        </row>
        <row r="1343">
          <cell r="D1343" t="str">
            <v>202011</v>
          </cell>
          <cell r="E1343" t="str">
            <v>122</v>
          </cell>
          <cell r="F1343" t="str">
            <v>대</v>
          </cell>
          <cell r="G1343" t="str">
            <v>1,450,000</v>
          </cell>
        </row>
        <row r="1344">
          <cell r="D1344" t="str">
            <v>202012</v>
          </cell>
          <cell r="E1344" t="str">
            <v>81</v>
          </cell>
          <cell r="F1344" t="str">
            <v>대</v>
          </cell>
          <cell r="G1344" t="str">
            <v>1,440,000</v>
          </cell>
        </row>
        <row r="1345">
          <cell r="D1345" t="str">
            <v>202013</v>
          </cell>
          <cell r="E1345" t="str">
            <v>111</v>
          </cell>
          <cell r="F1345" t="str">
            <v>대</v>
          </cell>
          <cell r="G1345" t="str">
            <v>1,520,000</v>
          </cell>
        </row>
        <row r="1346">
          <cell r="D1346" t="str">
            <v>202015</v>
          </cell>
          <cell r="E1346" t="str">
            <v>127</v>
          </cell>
          <cell r="F1346" t="str">
            <v>대</v>
          </cell>
          <cell r="G1346" t="str">
            <v>1,520,000</v>
          </cell>
        </row>
        <row r="1347">
          <cell r="D1347" t="str">
            <v>202016</v>
          </cell>
          <cell r="E1347" t="str">
            <v>129</v>
          </cell>
          <cell r="F1347" t="str">
            <v>대</v>
          </cell>
          <cell r="G1347" t="str">
            <v>1,410,000</v>
          </cell>
        </row>
        <row r="1348">
          <cell r="D1348" t="str">
            <v>202017</v>
          </cell>
          <cell r="E1348" t="str">
            <v>102</v>
          </cell>
          <cell r="F1348" t="str">
            <v>대</v>
          </cell>
          <cell r="G1348" t="str">
            <v>1,420,000</v>
          </cell>
        </row>
        <row r="1349">
          <cell r="D1349" t="str">
            <v>202018</v>
          </cell>
          <cell r="E1349" t="str">
            <v>136</v>
          </cell>
          <cell r="F1349" t="str">
            <v>대</v>
          </cell>
          <cell r="G1349" t="str">
            <v>1,520,000</v>
          </cell>
        </row>
        <row r="1350">
          <cell r="D1350" t="str">
            <v>202019</v>
          </cell>
          <cell r="E1350" t="str">
            <v>50</v>
          </cell>
          <cell r="F1350" t="str">
            <v>전</v>
          </cell>
          <cell r="G1350" t="str">
            <v>389,000</v>
          </cell>
        </row>
        <row r="1351">
          <cell r="D1351" t="str">
            <v>202020</v>
          </cell>
          <cell r="E1351" t="str">
            <v>288</v>
          </cell>
          <cell r="F1351" t="str">
            <v>대</v>
          </cell>
          <cell r="G1351" t="str">
            <v>1,360,000</v>
          </cell>
        </row>
        <row r="1352">
          <cell r="D1352" t="str">
            <v>202021</v>
          </cell>
          <cell r="E1352" t="str">
            <v>278</v>
          </cell>
          <cell r="F1352" t="str">
            <v>대</v>
          </cell>
          <cell r="G1352" t="str">
            <v>1,520,000</v>
          </cell>
        </row>
        <row r="1353">
          <cell r="D1353" t="str">
            <v>202024</v>
          </cell>
          <cell r="E1353" t="str">
            <v>145</v>
          </cell>
          <cell r="F1353" t="str">
            <v>대</v>
          </cell>
          <cell r="G1353" t="str">
            <v>1,390,000</v>
          </cell>
        </row>
        <row r="1354">
          <cell r="D1354" t="str">
            <v>202025</v>
          </cell>
          <cell r="E1354" t="str">
            <v>132</v>
          </cell>
          <cell r="F1354" t="str">
            <v>대</v>
          </cell>
          <cell r="G1354" t="str">
            <v>1,470,000</v>
          </cell>
        </row>
        <row r="1355">
          <cell r="D1355" t="str">
            <v>202026</v>
          </cell>
          <cell r="E1355" t="str">
            <v>139</v>
          </cell>
          <cell r="F1355" t="str">
            <v>대</v>
          </cell>
          <cell r="G1355" t="str">
            <v>1,470,000</v>
          </cell>
        </row>
        <row r="1356">
          <cell r="D1356" t="str">
            <v>202027</v>
          </cell>
          <cell r="E1356" t="str">
            <v>145</v>
          </cell>
          <cell r="F1356" t="str">
            <v>대</v>
          </cell>
          <cell r="G1356" t="str">
            <v>1,440,000</v>
          </cell>
        </row>
        <row r="1357">
          <cell r="D1357" t="str">
            <v>202028</v>
          </cell>
          <cell r="E1357" t="str">
            <v>228</v>
          </cell>
          <cell r="F1357" t="str">
            <v>대</v>
          </cell>
          <cell r="G1357" t="str">
            <v>1,480,000</v>
          </cell>
        </row>
        <row r="1358">
          <cell r="D1358" t="str">
            <v>202031</v>
          </cell>
          <cell r="E1358" t="str">
            <v>96</v>
          </cell>
          <cell r="F1358" t="str">
            <v>전</v>
          </cell>
          <cell r="G1358" t="str">
            <v>550,000</v>
          </cell>
        </row>
        <row r="1359">
          <cell r="D1359" t="str">
            <v>202032</v>
          </cell>
          <cell r="E1359" t="str">
            <v>165</v>
          </cell>
          <cell r="F1359" t="str">
            <v>대</v>
          </cell>
          <cell r="G1359" t="str">
            <v>1,240,000</v>
          </cell>
        </row>
        <row r="1360">
          <cell r="D1360" t="str">
            <v>202033</v>
          </cell>
          <cell r="E1360" t="str">
            <v>99</v>
          </cell>
          <cell r="F1360" t="str">
            <v>전</v>
          </cell>
          <cell r="G1360" t="str">
            <v>732,000</v>
          </cell>
        </row>
        <row r="1361">
          <cell r="D1361" t="str">
            <v>202034</v>
          </cell>
          <cell r="E1361" t="str">
            <v>66</v>
          </cell>
          <cell r="F1361" t="str">
            <v>대</v>
          </cell>
          <cell r="G1361" t="str">
            <v>1,240,000</v>
          </cell>
        </row>
        <row r="1362">
          <cell r="D1362" t="str">
            <v>202035</v>
          </cell>
          <cell r="E1362" t="str">
            <v>96</v>
          </cell>
          <cell r="F1362" t="str">
            <v>대</v>
          </cell>
          <cell r="G1362" t="str">
            <v>1,280,000</v>
          </cell>
        </row>
        <row r="1363">
          <cell r="D1363" t="str">
            <v>202036</v>
          </cell>
          <cell r="E1363" t="str">
            <v>575</v>
          </cell>
          <cell r="F1363" t="str">
            <v>전</v>
          </cell>
          <cell r="G1363" t="str">
            <v>550,000</v>
          </cell>
        </row>
        <row r="1364">
          <cell r="D1364" t="str">
            <v>202037</v>
          </cell>
          <cell r="E1364" t="str">
            <v>301</v>
          </cell>
          <cell r="F1364" t="str">
            <v>대</v>
          </cell>
          <cell r="G1364" t="str">
            <v>1,310,000</v>
          </cell>
        </row>
        <row r="1365">
          <cell r="D1365" t="str">
            <v>202038</v>
          </cell>
          <cell r="E1365" t="str">
            <v>46</v>
          </cell>
          <cell r="F1365" t="str">
            <v>대</v>
          </cell>
          <cell r="G1365" t="str">
            <v>1,310,000</v>
          </cell>
        </row>
        <row r="1366">
          <cell r="D1366" t="str">
            <v>202039</v>
          </cell>
          <cell r="E1366" t="str">
            <v>53</v>
          </cell>
          <cell r="F1366" t="str">
            <v>대</v>
          </cell>
          <cell r="G1366" t="str">
            <v>1,310,000</v>
          </cell>
        </row>
        <row r="1367">
          <cell r="D1367" t="str">
            <v>202040</v>
          </cell>
          <cell r="E1367" t="str">
            <v>142</v>
          </cell>
          <cell r="F1367" t="str">
            <v>대</v>
          </cell>
          <cell r="G1367" t="str">
            <v>1,320,000</v>
          </cell>
        </row>
        <row r="1368">
          <cell r="D1368" t="str">
            <v>202041</v>
          </cell>
          <cell r="E1368" t="str">
            <v>13</v>
          </cell>
          <cell r="F1368" t="str">
            <v>대</v>
          </cell>
          <cell r="G1368" t="str">
            <v>1,310,000</v>
          </cell>
        </row>
        <row r="1369">
          <cell r="D1369" t="str">
            <v>202042</v>
          </cell>
          <cell r="E1369" t="str">
            <v>13</v>
          </cell>
          <cell r="F1369" t="str">
            <v>대</v>
          </cell>
          <cell r="G1369" t="str">
            <v>1,240,000</v>
          </cell>
        </row>
        <row r="1370">
          <cell r="D1370" t="str">
            <v>202043</v>
          </cell>
          <cell r="E1370" t="str">
            <v>13</v>
          </cell>
          <cell r="F1370" t="str">
            <v>대</v>
          </cell>
          <cell r="G1370" t="str">
            <v>1,240,000</v>
          </cell>
        </row>
        <row r="1371">
          <cell r="D1371" t="str">
            <v>202044</v>
          </cell>
          <cell r="E1371" t="str">
            <v>268</v>
          </cell>
          <cell r="F1371" t="str">
            <v>대</v>
          </cell>
          <cell r="G1371" t="str">
            <v>1,430,000</v>
          </cell>
        </row>
        <row r="1372">
          <cell r="D1372" t="str">
            <v>202045</v>
          </cell>
          <cell r="E1372" t="str">
            <v>284</v>
          </cell>
          <cell r="F1372" t="str">
            <v>대</v>
          </cell>
          <cell r="G1372" t="str">
            <v>1,310,000</v>
          </cell>
        </row>
        <row r="1373">
          <cell r="D1373" t="str">
            <v>202046</v>
          </cell>
          <cell r="E1373" t="str">
            <v>112</v>
          </cell>
          <cell r="F1373" t="str">
            <v>대</v>
          </cell>
          <cell r="G1373" t="str">
            <v>1,240,000</v>
          </cell>
        </row>
        <row r="1374">
          <cell r="D1374" t="str">
            <v>202047</v>
          </cell>
          <cell r="E1374" t="str">
            <v>605</v>
          </cell>
          <cell r="F1374" t="str">
            <v>대</v>
          </cell>
          <cell r="G1374" t="str">
            <v>1,240,000</v>
          </cell>
        </row>
        <row r="1375">
          <cell r="D1375" t="str">
            <v>202048</v>
          </cell>
          <cell r="E1375" t="str">
            <v>350</v>
          </cell>
          <cell r="F1375" t="str">
            <v>대</v>
          </cell>
          <cell r="G1375" t="str">
            <v>1,520,000</v>
          </cell>
        </row>
        <row r="1376">
          <cell r="D1376" t="str">
            <v>202049</v>
          </cell>
          <cell r="E1376" t="str">
            <v>172</v>
          </cell>
          <cell r="F1376" t="str">
            <v>대</v>
          </cell>
          <cell r="G1376" t="str">
            <v>929,000</v>
          </cell>
        </row>
        <row r="1377">
          <cell r="D1377" t="str">
            <v>202050</v>
          </cell>
          <cell r="E1377" t="str">
            <v>155</v>
          </cell>
          <cell r="F1377" t="str">
            <v>대</v>
          </cell>
          <cell r="G1377" t="str">
            <v>978,000</v>
          </cell>
        </row>
        <row r="1378">
          <cell r="D1378" t="str">
            <v>202051</v>
          </cell>
          <cell r="E1378" t="str">
            <v>102</v>
          </cell>
          <cell r="F1378" t="str">
            <v>대</v>
          </cell>
          <cell r="G1378" t="str">
            <v>978,000</v>
          </cell>
        </row>
        <row r="1379">
          <cell r="D1379" t="str">
            <v>202052</v>
          </cell>
          <cell r="E1379" t="str">
            <v>93</v>
          </cell>
          <cell r="F1379" t="str">
            <v>대</v>
          </cell>
          <cell r="G1379" t="str">
            <v>978,000</v>
          </cell>
        </row>
        <row r="1380">
          <cell r="D1380" t="str">
            <v>202053</v>
          </cell>
          <cell r="E1380" t="str">
            <v>96</v>
          </cell>
          <cell r="F1380" t="str">
            <v>대</v>
          </cell>
          <cell r="G1380" t="str">
            <v>978,000</v>
          </cell>
        </row>
        <row r="1381">
          <cell r="D1381" t="str">
            <v>202054</v>
          </cell>
          <cell r="E1381" t="str">
            <v>106</v>
          </cell>
          <cell r="F1381" t="str">
            <v>대</v>
          </cell>
          <cell r="G1381" t="str">
            <v>978,000</v>
          </cell>
        </row>
        <row r="1382">
          <cell r="D1382" t="str">
            <v>202055</v>
          </cell>
          <cell r="E1382" t="str">
            <v>96</v>
          </cell>
          <cell r="F1382" t="str">
            <v>대</v>
          </cell>
          <cell r="G1382" t="str">
            <v>978,000</v>
          </cell>
        </row>
        <row r="1383">
          <cell r="D1383" t="str">
            <v>202056</v>
          </cell>
          <cell r="E1383" t="str">
            <v>99</v>
          </cell>
          <cell r="F1383" t="str">
            <v>대</v>
          </cell>
          <cell r="G1383" t="str">
            <v>946,000</v>
          </cell>
        </row>
        <row r="1384">
          <cell r="D1384" t="str">
            <v>202057</v>
          </cell>
          <cell r="E1384" t="str">
            <v>122</v>
          </cell>
          <cell r="F1384" t="str">
            <v>대</v>
          </cell>
          <cell r="G1384" t="str">
            <v>978,000</v>
          </cell>
        </row>
        <row r="1385">
          <cell r="D1385" t="str">
            <v>202058</v>
          </cell>
          <cell r="E1385" t="str">
            <v>334</v>
          </cell>
          <cell r="F1385" t="str">
            <v>대</v>
          </cell>
          <cell r="G1385" t="str">
            <v>929,000</v>
          </cell>
        </row>
        <row r="1386">
          <cell r="D1386" t="str">
            <v>202059</v>
          </cell>
          <cell r="E1386" t="str">
            <v>945</v>
          </cell>
          <cell r="F1386" t="str">
            <v>대</v>
          </cell>
          <cell r="G1386" t="str">
            <v>978,000</v>
          </cell>
        </row>
        <row r="1387">
          <cell r="D1387" t="str">
            <v>202060</v>
          </cell>
          <cell r="E1387" t="str">
            <v>797</v>
          </cell>
          <cell r="F1387" t="str">
            <v>대</v>
          </cell>
          <cell r="G1387" t="str">
            <v>978,000</v>
          </cell>
        </row>
        <row r="1388">
          <cell r="D1388" t="str">
            <v>202061</v>
          </cell>
          <cell r="E1388" t="str">
            <v>698</v>
          </cell>
          <cell r="F1388" t="str">
            <v>대</v>
          </cell>
          <cell r="G1388" t="str">
            <v>978,000</v>
          </cell>
        </row>
        <row r="1389">
          <cell r="D1389" t="str">
            <v>202062</v>
          </cell>
          <cell r="E1389" t="str">
            <v>569</v>
          </cell>
          <cell r="F1389" t="str">
            <v>대</v>
          </cell>
          <cell r="G1389" t="str">
            <v>1,240,000</v>
          </cell>
        </row>
        <row r="1390">
          <cell r="D1390" t="str">
            <v>202063</v>
          </cell>
          <cell r="E1390" t="str">
            <v>185</v>
          </cell>
          <cell r="F1390" t="str">
            <v>대</v>
          </cell>
          <cell r="G1390" t="str">
            <v>1,310,000</v>
          </cell>
        </row>
        <row r="1391">
          <cell r="D1391" t="str">
            <v>202070</v>
          </cell>
          <cell r="E1391" t="str">
            <v>79</v>
          </cell>
          <cell r="F1391" t="str">
            <v>임야</v>
          </cell>
          <cell r="G1391" t="str">
            <v>971,000</v>
          </cell>
        </row>
        <row r="1392">
          <cell r="D1392" t="str">
            <v>203001</v>
          </cell>
          <cell r="E1392" t="str">
            <v>11781</v>
          </cell>
          <cell r="F1392" t="str">
            <v>대</v>
          </cell>
          <cell r="G1392" t="str">
            <v>1,940,000</v>
          </cell>
        </row>
        <row r="1393">
          <cell r="D1393" t="str">
            <v>203003</v>
          </cell>
          <cell r="E1393" t="str">
            <v>112</v>
          </cell>
          <cell r="F1393" t="str">
            <v>대</v>
          </cell>
          <cell r="G1393" t="str">
            <v>1,440,000</v>
          </cell>
        </row>
        <row r="1394">
          <cell r="D1394" t="str">
            <v>203005</v>
          </cell>
          <cell r="E1394" t="str">
            <v>46</v>
          </cell>
          <cell r="F1394" t="str">
            <v>대</v>
          </cell>
          <cell r="G1394" t="str">
            <v>2,120,000</v>
          </cell>
        </row>
        <row r="1395">
          <cell r="D1395" t="str">
            <v>203006</v>
          </cell>
          <cell r="E1395" t="str">
            <v>171</v>
          </cell>
          <cell r="F1395" t="str">
            <v>대</v>
          </cell>
          <cell r="G1395" t="str">
            <v>1,680,000</v>
          </cell>
        </row>
        <row r="1396">
          <cell r="D1396" t="str">
            <v>203007</v>
          </cell>
          <cell r="E1396" t="str">
            <v>36</v>
          </cell>
          <cell r="F1396" t="str">
            <v>대</v>
          </cell>
          <cell r="G1396" t="str">
            <v>1,440,000</v>
          </cell>
        </row>
        <row r="1397">
          <cell r="D1397" t="str">
            <v>203008</v>
          </cell>
          <cell r="E1397" t="str">
            <v>172</v>
          </cell>
          <cell r="F1397" t="str">
            <v>전</v>
          </cell>
          <cell r="G1397" t="str">
            <v>693,000</v>
          </cell>
        </row>
        <row r="1398">
          <cell r="D1398" t="str">
            <v>203009</v>
          </cell>
          <cell r="E1398" t="str">
            <v>245</v>
          </cell>
          <cell r="F1398" t="str">
            <v>대</v>
          </cell>
          <cell r="G1398" t="str">
            <v>1,520,000</v>
          </cell>
        </row>
        <row r="1399">
          <cell r="D1399" t="str">
            <v>203010</v>
          </cell>
          <cell r="E1399" t="str">
            <v>89</v>
          </cell>
          <cell r="F1399" t="str">
            <v>대</v>
          </cell>
          <cell r="G1399" t="str">
            <v>1,440,000</v>
          </cell>
        </row>
        <row r="1400">
          <cell r="D1400" t="str">
            <v>203012</v>
          </cell>
          <cell r="E1400" t="str">
            <v>59</v>
          </cell>
          <cell r="F1400" t="str">
            <v>대</v>
          </cell>
          <cell r="G1400" t="str">
            <v>1,440,000</v>
          </cell>
        </row>
        <row r="1401">
          <cell r="D1401" t="str">
            <v>203013</v>
          </cell>
          <cell r="E1401" t="str">
            <v>13</v>
          </cell>
          <cell r="F1401" t="str">
            <v>대</v>
          </cell>
          <cell r="G1401" t="str">
            <v>501,000</v>
          </cell>
        </row>
        <row r="1402">
          <cell r="D1402" t="str">
            <v>203014</v>
          </cell>
          <cell r="E1402" t="str">
            <v>122</v>
          </cell>
          <cell r="F1402" t="str">
            <v>대</v>
          </cell>
          <cell r="G1402" t="str">
            <v>1,520,000</v>
          </cell>
        </row>
        <row r="1403">
          <cell r="D1403" t="str">
            <v>204000</v>
          </cell>
          <cell r="E1403" t="str">
            <v>327</v>
          </cell>
          <cell r="F1403" t="str">
            <v>전</v>
          </cell>
          <cell r="G1403" t="str">
            <v>389,000</v>
          </cell>
        </row>
        <row r="1404">
          <cell r="D1404" t="str">
            <v>204001</v>
          </cell>
          <cell r="E1404" t="str">
            <v>24</v>
          </cell>
          <cell r="F1404" t="str">
            <v>답</v>
          </cell>
          <cell r="G1404" t="str">
            <v>381,000</v>
          </cell>
        </row>
        <row r="1405">
          <cell r="D1405" t="str">
            <v>204002</v>
          </cell>
          <cell r="E1405" t="str">
            <v>24</v>
          </cell>
          <cell r="F1405" t="str">
            <v>대</v>
          </cell>
          <cell r="G1405" t="str">
            <v>1,440,000</v>
          </cell>
        </row>
        <row r="1406">
          <cell r="D1406" t="str">
            <v>204004</v>
          </cell>
          <cell r="E1406" t="str">
            <v>264</v>
          </cell>
          <cell r="F1406" t="str">
            <v>답</v>
          </cell>
          <cell r="G1406" t="str">
            <v>381,000</v>
          </cell>
        </row>
        <row r="1407">
          <cell r="D1407" t="str">
            <v>204005</v>
          </cell>
          <cell r="E1407" t="str">
            <v>433</v>
          </cell>
          <cell r="F1407" t="str">
            <v>전</v>
          </cell>
          <cell r="G1407" t="str">
            <v>389,000</v>
          </cell>
        </row>
        <row r="1408">
          <cell r="D1408" t="str">
            <v>204006</v>
          </cell>
          <cell r="E1408" t="str">
            <v>396</v>
          </cell>
          <cell r="F1408" t="str">
            <v>전</v>
          </cell>
          <cell r="G1408" t="str">
            <v>389,000</v>
          </cell>
        </row>
        <row r="1409">
          <cell r="D1409" t="str">
            <v>204007</v>
          </cell>
          <cell r="E1409" t="str">
            <v>368</v>
          </cell>
          <cell r="F1409" t="str">
            <v>답</v>
          </cell>
          <cell r="G1409" t="str">
            <v>381,000</v>
          </cell>
        </row>
        <row r="1410">
          <cell r="D1410" t="str">
            <v>204008</v>
          </cell>
          <cell r="E1410" t="str">
            <v>277</v>
          </cell>
          <cell r="F1410" t="str">
            <v>전</v>
          </cell>
          <cell r="G1410" t="str">
            <v>389,000</v>
          </cell>
        </row>
        <row r="1411">
          <cell r="D1411" t="str">
            <v>204009</v>
          </cell>
          <cell r="E1411" t="str">
            <v>175</v>
          </cell>
          <cell r="F1411" t="str">
            <v>대</v>
          </cell>
          <cell r="G1411" t="str">
            <v>1,470,000</v>
          </cell>
        </row>
        <row r="1412">
          <cell r="D1412" t="str">
            <v>204011</v>
          </cell>
          <cell r="E1412" t="str">
            <v>10</v>
          </cell>
          <cell r="F1412" t="str">
            <v>대</v>
          </cell>
          <cell r="G1412" t="str">
            <v>1,440,000</v>
          </cell>
        </row>
        <row r="1413">
          <cell r="D1413" t="str">
            <v>205001</v>
          </cell>
          <cell r="E1413" t="str">
            <v>74</v>
          </cell>
          <cell r="F1413" t="str">
            <v>대</v>
          </cell>
          <cell r="G1413" t="str">
            <v>1,440,000</v>
          </cell>
        </row>
        <row r="1414">
          <cell r="D1414" t="str">
            <v>205002</v>
          </cell>
          <cell r="E1414" t="str">
            <v>1577</v>
          </cell>
          <cell r="F1414" t="str">
            <v>답</v>
          </cell>
          <cell r="G1414" t="str">
            <v>360,000</v>
          </cell>
        </row>
        <row r="1415">
          <cell r="D1415" t="str">
            <v>205003</v>
          </cell>
          <cell r="E1415" t="str">
            <v>1468</v>
          </cell>
          <cell r="F1415" t="str">
            <v>답</v>
          </cell>
          <cell r="G1415" t="str">
            <v>381,000</v>
          </cell>
        </row>
        <row r="1416">
          <cell r="D1416" t="str">
            <v>205005</v>
          </cell>
          <cell r="E1416" t="str">
            <v>179</v>
          </cell>
          <cell r="F1416" t="str">
            <v>대</v>
          </cell>
          <cell r="G1416" t="str">
            <v>1,510,000</v>
          </cell>
        </row>
        <row r="1417">
          <cell r="D1417" t="str">
            <v>205006</v>
          </cell>
          <cell r="E1417" t="str">
            <v>66</v>
          </cell>
          <cell r="F1417" t="str">
            <v>대</v>
          </cell>
          <cell r="G1417" t="str">
            <v>1,510,000</v>
          </cell>
        </row>
        <row r="1418">
          <cell r="D1418" t="str">
            <v>205008</v>
          </cell>
          <cell r="E1418" t="str">
            <v>31</v>
          </cell>
          <cell r="F1418" t="str">
            <v>대</v>
          </cell>
          <cell r="G1418" t="str">
            <v>1,460,000</v>
          </cell>
        </row>
        <row r="1419">
          <cell r="D1419" t="str">
            <v>205009</v>
          </cell>
          <cell r="E1419" t="str">
            <v>391</v>
          </cell>
          <cell r="F1419" t="str">
            <v>대</v>
          </cell>
          <cell r="G1419" t="str">
            <v>1,510,000</v>
          </cell>
        </row>
        <row r="1420">
          <cell r="D1420" t="str">
            <v>205010</v>
          </cell>
          <cell r="E1420" t="str">
            <v>165</v>
          </cell>
          <cell r="F1420" t="str">
            <v>대</v>
          </cell>
          <cell r="G1420" t="str">
            <v>1,510,000</v>
          </cell>
        </row>
        <row r="1421">
          <cell r="D1421" t="str">
            <v>205012</v>
          </cell>
          <cell r="E1421" t="str">
            <v>159</v>
          </cell>
          <cell r="F1421" t="str">
            <v>대</v>
          </cell>
          <cell r="G1421" t="str">
            <v>1,510,000</v>
          </cell>
        </row>
        <row r="1422">
          <cell r="D1422" t="str">
            <v>205013</v>
          </cell>
          <cell r="E1422" t="str">
            <v>5</v>
          </cell>
          <cell r="F1422" t="str">
            <v>대</v>
          </cell>
          <cell r="G1422" t="str">
            <v>1,490,000</v>
          </cell>
        </row>
        <row r="1423">
          <cell r="D1423" t="str">
            <v>205016</v>
          </cell>
          <cell r="E1423" t="str">
            <v>16</v>
          </cell>
          <cell r="F1423" t="str">
            <v>대</v>
          </cell>
          <cell r="G1423" t="str">
            <v>1,490,000</v>
          </cell>
        </row>
        <row r="1424">
          <cell r="D1424" t="str">
            <v>206001</v>
          </cell>
          <cell r="E1424" t="str">
            <v>118</v>
          </cell>
          <cell r="F1424" t="str">
            <v>전</v>
          </cell>
          <cell r="G1424" t="str">
            <v>1,870,000</v>
          </cell>
        </row>
        <row r="1425">
          <cell r="D1425" t="str">
            <v>206003</v>
          </cell>
          <cell r="E1425" t="str">
            <v>177</v>
          </cell>
          <cell r="F1425" t="str">
            <v>대</v>
          </cell>
          <cell r="G1425" t="str">
            <v>1,460,000</v>
          </cell>
        </row>
        <row r="1426">
          <cell r="D1426" t="str">
            <v>206004</v>
          </cell>
          <cell r="E1426" t="str">
            <v>155</v>
          </cell>
          <cell r="F1426" t="str">
            <v>대</v>
          </cell>
          <cell r="G1426" t="str">
            <v>1,390,000</v>
          </cell>
        </row>
        <row r="1427">
          <cell r="D1427" t="str">
            <v>206006</v>
          </cell>
          <cell r="E1427" t="str">
            <v>166</v>
          </cell>
          <cell r="F1427" t="str">
            <v>대</v>
          </cell>
          <cell r="G1427" t="str">
            <v>2,330,000</v>
          </cell>
        </row>
        <row r="1428">
          <cell r="D1428" t="str">
            <v>207000</v>
          </cell>
          <cell r="E1428" t="str">
            <v>330</v>
          </cell>
          <cell r="F1428" t="str">
            <v>대</v>
          </cell>
          <cell r="G1428" t="str">
            <v>1,460,000</v>
          </cell>
        </row>
        <row r="1429">
          <cell r="D1429" t="str">
            <v>207011</v>
          </cell>
          <cell r="E1429" t="str">
            <v>48</v>
          </cell>
          <cell r="F1429" t="str">
            <v>답</v>
          </cell>
          <cell r="G1429" t="str">
            <v>388,000</v>
          </cell>
        </row>
        <row r="1430">
          <cell r="D1430" t="str">
            <v>207020</v>
          </cell>
          <cell r="E1430" t="str">
            <v>262</v>
          </cell>
          <cell r="F1430" t="str">
            <v>대</v>
          </cell>
          <cell r="G1430" t="str">
            <v>1,460,000</v>
          </cell>
        </row>
        <row r="1431">
          <cell r="D1431" t="str">
            <v>207021</v>
          </cell>
          <cell r="E1431" t="str">
            <v>77</v>
          </cell>
          <cell r="F1431" t="str">
            <v>답</v>
          </cell>
          <cell r="G1431" t="str">
            <v>381,000</v>
          </cell>
        </row>
        <row r="1432">
          <cell r="D1432" t="str">
            <v>207022</v>
          </cell>
          <cell r="E1432" t="str">
            <v>381</v>
          </cell>
          <cell r="F1432" t="str">
            <v>답</v>
          </cell>
          <cell r="G1432" t="str">
            <v>381,000</v>
          </cell>
        </row>
        <row r="1433">
          <cell r="D1433" t="str">
            <v>207023</v>
          </cell>
          <cell r="E1433" t="str">
            <v>1019</v>
          </cell>
          <cell r="F1433" t="str">
            <v>답</v>
          </cell>
          <cell r="G1433" t="str">
            <v>381,000</v>
          </cell>
        </row>
        <row r="1434">
          <cell r="D1434" t="str">
            <v>208000</v>
          </cell>
          <cell r="E1434" t="str">
            <v>205</v>
          </cell>
          <cell r="F1434" t="str">
            <v>답</v>
          </cell>
          <cell r="G1434" t="str">
            <v>360,000</v>
          </cell>
        </row>
        <row r="1435">
          <cell r="D1435" t="str">
            <v>209000</v>
          </cell>
          <cell r="E1435" t="str">
            <v>3547</v>
          </cell>
          <cell r="F1435" t="str">
            <v>답</v>
          </cell>
          <cell r="G1435" t="str">
            <v>360,000</v>
          </cell>
        </row>
        <row r="1436">
          <cell r="D1436" t="str">
            <v>210001</v>
          </cell>
          <cell r="E1436" t="str">
            <v>658</v>
          </cell>
          <cell r="F1436" t="str">
            <v>전</v>
          </cell>
          <cell r="G1436" t="str">
            <v>367,000</v>
          </cell>
        </row>
        <row r="1437">
          <cell r="D1437" t="str">
            <v>210002</v>
          </cell>
          <cell r="E1437" t="str">
            <v>992</v>
          </cell>
          <cell r="F1437" t="str">
            <v>답</v>
          </cell>
          <cell r="G1437" t="str">
            <v>360,000</v>
          </cell>
        </row>
        <row r="1438">
          <cell r="D1438" t="str">
            <v>210003</v>
          </cell>
          <cell r="E1438" t="str">
            <v>1203</v>
          </cell>
          <cell r="F1438" t="str">
            <v>답</v>
          </cell>
          <cell r="G1438" t="str">
            <v>360,000</v>
          </cell>
        </row>
        <row r="1439">
          <cell r="D1439" t="str">
            <v>211001</v>
          </cell>
          <cell r="E1439" t="str">
            <v>2264</v>
          </cell>
          <cell r="F1439" t="str">
            <v>답</v>
          </cell>
          <cell r="G1439" t="str">
            <v>388,000</v>
          </cell>
        </row>
        <row r="1440">
          <cell r="D1440" t="str">
            <v>211003</v>
          </cell>
          <cell r="E1440" t="str">
            <v>79</v>
          </cell>
          <cell r="F1440" t="str">
            <v>대</v>
          </cell>
          <cell r="G1440" t="str">
            <v>1,320,000</v>
          </cell>
        </row>
        <row r="1441">
          <cell r="D1441" t="str">
            <v>211004</v>
          </cell>
          <cell r="E1441" t="str">
            <v>2049</v>
          </cell>
          <cell r="F1441" t="str">
            <v>답</v>
          </cell>
          <cell r="G1441" t="str">
            <v>343,000</v>
          </cell>
        </row>
        <row r="1442">
          <cell r="D1442" t="str">
            <v>212001</v>
          </cell>
          <cell r="E1442" t="str">
            <v>172</v>
          </cell>
          <cell r="F1442" t="str">
            <v>대</v>
          </cell>
          <cell r="G1442" t="str">
            <v>1,320,000</v>
          </cell>
        </row>
        <row r="1443">
          <cell r="D1443" t="str">
            <v>212002</v>
          </cell>
          <cell r="E1443" t="str">
            <v>294</v>
          </cell>
          <cell r="F1443" t="str">
            <v>대</v>
          </cell>
          <cell r="G1443" t="str">
            <v>1,370,000</v>
          </cell>
        </row>
        <row r="1444">
          <cell r="D1444" t="str">
            <v>212005</v>
          </cell>
          <cell r="E1444" t="str">
            <v>33</v>
          </cell>
          <cell r="F1444" t="str">
            <v>대</v>
          </cell>
          <cell r="G1444" t="str">
            <v>1,490,000</v>
          </cell>
        </row>
        <row r="1445">
          <cell r="D1445" t="str">
            <v>212006</v>
          </cell>
          <cell r="E1445" t="str">
            <v>1081</v>
          </cell>
          <cell r="F1445" t="str">
            <v>전</v>
          </cell>
          <cell r="G1445" t="str">
            <v>396,000</v>
          </cell>
        </row>
        <row r="1446">
          <cell r="D1446" t="str">
            <v>213001</v>
          </cell>
          <cell r="E1446" t="str">
            <v>496</v>
          </cell>
          <cell r="F1446" t="str">
            <v>답</v>
          </cell>
          <cell r="G1446" t="str">
            <v>388,000</v>
          </cell>
        </row>
        <row r="1447">
          <cell r="D1447" t="str">
            <v>213003</v>
          </cell>
          <cell r="E1447" t="str">
            <v>1354</v>
          </cell>
          <cell r="F1447" t="str">
            <v>답</v>
          </cell>
          <cell r="G1447" t="str">
            <v>1,510,000</v>
          </cell>
        </row>
        <row r="1448">
          <cell r="D1448" t="str">
            <v>214000</v>
          </cell>
          <cell r="E1448" t="str">
            <v>438</v>
          </cell>
          <cell r="F1448" t="str">
            <v>답</v>
          </cell>
          <cell r="G1448" t="str">
            <v>381,000</v>
          </cell>
        </row>
        <row r="1449">
          <cell r="D1449" t="str">
            <v>215001</v>
          </cell>
          <cell r="E1449" t="str">
            <v>995</v>
          </cell>
          <cell r="F1449" t="str">
            <v>답</v>
          </cell>
          <cell r="G1449" t="str">
            <v>388,000</v>
          </cell>
        </row>
        <row r="1450">
          <cell r="D1450" t="str">
            <v>215002</v>
          </cell>
          <cell r="E1450" t="str">
            <v>1213</v>
          </cell>
          <cell r="F1450" t="str">
            <v>답</v>
          </cell>
          <cell r="G1450" t="str">
            <v>381,000</v>
          </cell>
        </row>
        <row r="1451">
          <cell r="D1451" t="str">
            <v>215006</v>
          </cell>
          <cell r="E1451" t="str">
            <v>215</v>
          </cell>
          <cell r="F1451" t="str">
            <v>대</v>
          </cell>
          <cell r="G1451" t="str">
            <v>1,460,000</v>
          </cell>
        </row>
        <row r="1452">
          <cell r="D1452" t="str">
            <v>215007</v>
          </cell>
          <cell r="E1452" t="str">
            <v>169</v>
          </cell>
          <cell r="F1452" t="str">
            <v>대</v>
          </cell>
          <cell r="G1452" t="str">
            <v>1,520,000</v>
          </cell>
        </row>
        <row r="1453">
          <cell r="D1453" t="str">
            <v>215008</v>
          </cell>
          <cell r="E1453" t="str">
            <v>1024</v>
          </cell>
          <cell r="F1453" t="str">
            <v>답</v>
          </cell>
          <cell r="G1453" t="str">
            <v>381,000</v>
          </cell>
        </row>
        <row r="1454">
          <cell r="D1454" t="str">
            <v>215009</v>
          </cell>
          <cell r="E1454" t="str">
            <v>1037</v>
          </cell>
          <cell r="F1454" t="str">
            <v>답</v>
          </cell>
          <cell r="G1454" t="str">
            <v>381,000</v>
          </cell>
        </row>
        <row r="1455">
          <cell r="D1455" t="str">
            <v>215010</v>
          </cell>
          <cell r="E1455" t="str">
            <v>27</v>
          </cell>
          <cell r="F1455" t="str">
            <v>답</v>
          </cell>
          <cell r="G1455" t="str">
            <v>1,490,000</v>
          </cell>
        </row>
        <row r="1456">
          <cell r="D1456" t="str">
            <v>216001</v>
          </cell>
          <cell r="E1456" t="str">
            <v>7</v>
          </cell>
          <cell r="F1456" t="str">
            <v>대</v>
          </cell>
          <cell r="G1456" t="str">
            <v>1,370,000</v>
          </cell>
        </row>
        <row r="1457">
          <cell r="D1457" t="str">
            <v>216003</v>
          </cell>
          <cell r="E1457" t="str">
            <v>116</v>
          </cell>
          <cell r="F1457" t="str">
            <v>대</v>
          </cell>
          <cell r="G1457" t="str">
            <v>1,400,000</v>
          </cell>
        </row>
        <row r="1458">
          <cell r="D1458" t="str">
            <v>217001</v>
          </cell>
          <cell r="E1458" t="str">
            <v>23</v>
          </cell>
          <cell r="F1458" t="str">
            <v>잡종지</v>
          </cell>
          <cell r="G1458" t="str">
            <v>376,000</v>
          </cell>
        </row>
        <row r="1459">
          <cell r="D1459" t="str">
            <v>217003</v>
          </cell>
          <cell r="E1459" t="str">
            <v>390</v>
          </cell>
          <cell r="F1459" t="str">
            <v>전</v>
          </cell>
          <cell r="G1459" t="str">
            <v>389,000</v>
          </cell>
        </row>
        <row r="1460">
          <cell r="D1460" t="str">
            <v>218001</v>
          </cell>
          <cell r="E1460" t="str">
            <v>2850</v>
          </cell>
          <cell r="F1460" t="str">
            <v>답</v>
          </cell>
          <cell r="G1460" t="str">
            <v>314,000</v>
          </cell>
        </row>
        <row r="1461">
          <cell r="D1461" t="str">
            <v>218002</v>
          </cell>
          <cell r="E1461" t="str">
            <v>1489</v>
          </cell>
          <cell r="F1461" t="str">
            <v>답</v>
          </cell>
          <cell r="G1461" t="str">
            <v>327,000</v>
          </cell>
        </row>
        <row r="1462">
          <cell r="D1462" t="str">
            <v>218004</v>
          </cell>
          <cell r="E1462" t="str">
            <v>200</v>
          </cell>
          <cell r="F1462" t="str">
            <v>대</v>
          </cell>
          <cell r="G1462" t="str">
            <v>1,480,000</v>
          </cell>
        </row>
        <row r="1463">
          <cell r="D1463" t="str">
            <v>218005</v>
          </cell>
          <cell r="E1463" t="str">
            <v>20</v>
          </cell>
          <cell r="F1463" t="str">
            <v>도로</v>
          </cell>
          <cell r="G1463" t="str">
            <v>478,000</v>
          </cell>
        </row>
        <row r="1464">
          <cell r="D1464" t="str">
            <v>218006</v>
          </cell>
          <cell r="E1464" t="str">
            <v>770</v>
          </cell>
          <cell r="F1464" t="str">
            <v>답</v>
          </cell>
          <cell r="G1464" t="str">
            <v>327,000</v>
          </cell>
        </row>
        <row r="1465">
          <cell r="D1465" t="str">
            <v>219000</v>
          </cell>
          <cell r="E1465" t="str">
            <v>1349</v>
          </cell>
          <cell r="F1465" t="str">
            <v>답</v>
          </cell>
          <cell r="G1465" t="str">
            <v>314,000</v>
          </cell>
        </row>
        <row r="1466">
          <cell r="D1466" t="str">
            <v>220001</v>
          </cell>
          <cell r="E1466" t="str">
            <v>281</v>
          </cell>
          <cell r="F1466" t="str">
            <v>대</v>
          </cell>
          <cell r="G1466" t="str">
            <v>1,320,000</v>
          </cell>
        </row>
        <row r="1467">
          <cell r="D1467" t="str">
            <v>220002</v>
          </cell>
          <cell r="E1467" t="str">
            <v>668</v>
          </cell>
          <cell r="F1467" t="str">
            <v>답</v>
          </cell>
          <cell r="G1467" t="str">
            <v>314,000</v>
          </cell>
        </row>
        <row r="1468">
          <cell r="D1468" t="str">
            <v>221001</v>
          </cell>
          <cell r="E1468" t="str">
            <v>823</v>
          </cell>
          <cell r="F1468" t="str">
            <v>대</v>
          </cell>
          <cell r="G1468" t="str">
            <v>1,370,000</v>
          </cell>
        </row>
        <row r="1469">
          <cell r="D1469" t="str">
            <v>221002</v>
          </cell>
          <cell r="E1469" t="str">
            <v>813</v>
          </cell>
          <cell r="F1469" t="str">
            <v>전</v>
          </cell>
          <cell r="G1469" t="str">
            <v>334,000</v>
          </cell>
        </row>
        <row r="1470">
          <cell r="D1470" t="str">
            <v>221003</v>
          </cell>
          <cell r="E1470" t="str">
            <v>493</v>
          </cell>
          <cell r="F1470" t="str">
            <v>대</v>
          </cell>
          <cell r="G1470" t="str">
            <v>1,450,000</v>
          </cell>
        </row>
        <row r="1471">
          <cell r="D1471" t="str">
            <v>221004</v>
          </cell>
          <cell r="E1471" t="str">
            <v>453</v>
          </cell>
          <cell r="F1471" t="str">
            <v>대</v>
          </cell>
          <cell r="G1471" t="str">
            <v>1,370,000</v>
          </cell>
        </row>
        <row r="1472">
          <cell r="D1472" t="str">
            <v>222001</v>
          </cell>
          <cell r="E1472" t="str">
            <v>56</v>
          </cell>
          <cell r="F1472" t="str">
            <v>대</v>
          </cell>
          <cell r="G1472" t="str">
            <v>488,000</v>
          </cell>
        </row>
        <row r="1473">
          <cell r="D1473" t="str">
            <v>222002</v>
          </cell>
          <cell r="E1473" t="str">
            <v>65</v>
          </cell>
          <cell r="F1473" t="str">
            <v>대</v>
          </cell>
          <cell r="G1473" t="str">
            <v>1,490,000</v>
          </cell>
        </row>
        <row r="1474">
          <cell r="D1474" t="str">
            <v>222003</v>
          </cell>
          <cell r="E1474" t="str">
            <v>58</v>
          </cell>
          <cell r="F1474" t="str">
            <v>대</v>
          </cell>
          <cell r="G1474" t="str">
            <v>1,440,000</v>
          </cell>
        </row>
        <row r="1475">
          <cell r="D1475" t="str">
            <v>222004</v>
          </cell>
          <cell r="E1475" t="str">
            <v>97</v>
          </cell>
          <cell r="F1475" t="str">
            <v>대</v>
          </cell>
          <cell r="G1475" t="str">
            <v>1,370,000</v>
          </cell>
        </row>
        <row r="1476">
          <cell r="D1476" t="str">
            <v>222005</v>
          </cell>
          <cell r="E1476" t="str">
            <v>6</v>
          </cell>
          <cell r="F1476" t="str">
            <v>대</v>
          </cell>
          <cell r="G1476" t="str">
            <v>488,000</v>
          </cell>
        </row>
        <row r="1477">
          <cell r="D1477" t="str">
            <v>222006</v>
          </cell>
          <cell r="E1477" t="str">
            <v>16</v>
          </cell>
          <cell r="F1477" t="str">
            <v>대</v>
          </cell>
          <cell r="G1477" t="str">
            <v>1,490,000</v>
          </cell>
        </row>
        <row r="1478">
          <cell r="D1478" t="str">
            <v>223001</v>
          </cell>
          <cell r="E1478" t="str">
            <v>43</v>
          </cell>
          <cell r="F1478" t="str">
            <v>대</v>
          </cell>
          <cell r="G1478" t="str">
            <v>1,400,000</v>
          </cell>
        </row>
        <row r="1479">
          <cell r="D1479" t="str">
            <v>223002</v>
          </cell>
          <cell r="E1479" t="str">
            <v>159</v>
          </cell>
          <cell r="F1479" t="str">
            <v>대</v>
          </cell>
          <cell r="G1479" t="str">
            <v>1,480,000</v>
          </cell>
        </row>
        <row r="1480">
          <cell r="D1480" t="str">
            <v>223003</v>
          </cell>
          <cell r="E1480" t="str">
            <v>145</v>
          </cell>
          <cell r="F1480" t="str">
            <v>대</v>
          </cell>
          <cell r="G1480" t="str">
            <v>1,480,000</v>
          </cell>
        </row>
        <row r="1481">
          <cell r="D1481" t="str">
            <v>223004</v>
          </cell>
          <cell r="E1481" t="str">
            <v>231</v>
          </cell>
          <cell r="F1481" t="str">
            <v>대</v>
          </cell>
          <cell r="G1481" t="str">
            <v>1,480,000</v>
          </cell>
        </row>
        <row r="1482">
          <cell r="D1482" t="str">
            <v>223005</v>
          </cell>
          <cell r="E1482" t="str">
            <v>175</v>
          </cell>
          <cell r="F1482" t="str">
            <v>대</v>
          </cell>
          <cell r="G1482" t="str">
            <v>1,400,000</v>
          </cell>
        </row>
        <row r="1483">
          <cell r="D1483" t="str">
            <v>224000</v>
          </cell>
          <cell r="E1483" t="str">
            <v>572</v>
          </cell>
          <cell r="F1483" t="str">
            <v>대</v>
          </cell>
          <cell r="G1483" t="str">
            <v>1,400,000</v>
          </cell>
        </row>
        <row r="1484">
          <cell r="D1484" t="str">
            <v>224001</v>
          </cell>
          <cell r="E1484" t="str">
            <v>238</v>
          </cell>
          <cell r="F1484" t="str">
            <v>대</v>
          </cell>
          <cell r="G1484" t="str">
            <v>1,460,000</v>
          </cell>
        </row>
        <row r="1485">
          <cell r="D1485" t="str">
            <v>224006</v>
          </cell>
          <cell r="E1485" t="str">
            <v>83</v>
          </cell>
          <cell r="F1485" t="str">
            <v>대</v>
          </cell>
          <cell r="G1485" t="str">
            <v>1,480,000</v>
          </cell>
        </row>
        <row r="1486">
          <cell r="D1486" t="str">
            <v>224007</v>
          </cell>
          <cell r="E1486" t="str">
            <v>139</v>
          </cell>
          <cell r="F1486" t="str">
            <v>전</v>
          </cell>
          <cell r="G1486" t="str">
            <v>360,000</v>
          </cell>
        </row>
        <row r="1487">
          <cell r="D1487" t="str">
            <v>224008</v>
          </cell>
          <cell r="E1487" t="str">
            <v>66</v>
          </cell>
          <cell r="F1487" t="str">
            <v>대</v>
          </cell>
          <cell r="G1487" t="str">
            <v>1,460,000</v>
          </cell>
        </row>
        <row r="1488">
          <cell r="D1488" t="str">
            <v>224009</v>
          </cell>
          <cell r="E1488" t="str">
            <v>231</v>
          </cell>
          <cell r="F1488" t="str">
            <v>대</v>
          </cell>
          <cell r="G1488" t="str">
            <v>1,340,000</v>
          </cell>
        </row>
        <row r="1489">
          <cell r="D1489" t="str">
            <v>224010</v>
          </cell>
          <cell r="E1489" t="str">
            <v>132</v>
          </cell>
          <cell r="F1489" t="str">
            <v>대</v>
          </cell>
          <cell r="G1489" t="str">
            <v>1,420,000</v>
          </cell>
        </row>
        <row r="1490">
          <cell r="D1490" t="str">
            <v>224011</v>
          </cell>
          <cell r="E1490" t="str">
            <v>66</v>
          </cell>
          <cell r="F1490" t="str">
            <v>대</v>
          </cell>
          <cell r="G1490" t="str">
            <v>1,380,000</v>
          </cell>
        </row>
        <row r="1491">
          <cell r="D1491" t="str">
            <v>224012</v>
          </cell>
          <cell r="E1491" t="str">
            <v>66</v>
          </cell>
          <cell r="F1491" t="str">
            <v>대</v>
          </cell>
          <cell r="G1491" t="str">
            <v>1,380,000</v>
          </cell>
        </row>
        <row r="1492">
          <cell r="D1492" t="str">
            <v>224013</v>
          </cell>
          <cell r="E1492" t="str">
            <v>89</v>
          </cell>
          <cell r="F1492" t="str">
            <v>대</v>
          </cell>
          <cell r="G1492" t="str">
            <v>1,420,000</v>
          </cell>
        </row>
        <row r="1493">
          <cell r="D1493" t="str">
            <v>224014</v>
          </cell>
          <cell r="E1493" t="str">
            <v>119</v>
          </cell>
          <cell r="F1493" t="str">
            <v>대</v>
          </cell>
          <cell r="G1493" t="str">
            <v>1,420,000</v>
          </cell>
        </row>
        <row r="1494">
          <cell r="D1494" t="str">
            <v>224015</v>
          </cell>
          <cell r="E1494" t="str">
            <v>82</v>
          </cell>
          <cell r="F1494" t="str">
            <v>대</v>
          </cell>
          <cell r="G1494" t="str">
            <v>1,480,000</v>
          </cell>
        </row>
        <row r="1495">
          <cell r="D1495" t="str">
            <v>225001</v>
          </cell>
          <cell r="E1495" t="str">
            <v>79</v>
          </cell>
          <cell r="F1495" t="str">
            <v>대</v>
          </cell>
          <cell r="G1495" t="str">
            <v>1,430,000</v>
          </cell>
        </row>
        <row r="1496">
          <cell r="D1496" t="str">
            <v>225002</v>
          </cell>
          <cell r="E1496" t="str">
            <v>83</v>
          </cell>
          <cell r="F1496" t="str">
            <v>대</v>
          </cell>
          <cell r="G1496" t="str">
            <v>1,460,000</v>
          </cell>
        </row>
        <row r="1497">
          <cell r="D1497" t="str">
            <v>225003</v>
          </cell>
          <cell r="E1497" t="str">
            <v>63</v>
          </cell>
          <cell r="F1497" t="str">
            <v>대</v>
          </cell>
          <cell r="G1497" t="str">
            <v>1,380,000</v>
          </cell>
        </row>
        <row r="1498">
          <cell r="D1498" t="str">
            <v>225007</v>
          </cell>
          <cell r="E1498" t="str">
            <v>7</v>
          </cell>
          <cell r="F1498" t="str">
            <v>대</v>
          </cell>
          <cell r="G1498" t="str">
            <v>1,460,000</v>
          </cell>
        </row>
        <row r="1499">
          <cell r="D1499" t="str">
            <v>226000</v>
          </cell>
          <cell r="E1499" t="str">
            <v>662</v>
          </cell>
          <cell r="F1499" t="str">
            <v>전</v>
          </cell>
          <cell r="G1499" t="str">
            <v>466,000</v>
          </cell>
        </row>
        <row r="1500">
          <cell r="D1500" t="str">
            <v>227001</v>
          </cell>
          <cell r="E1500" t="str">
            <v>185</v>
          </cell>
          <cell r="F1500" t="str">
            <v>대</v>
          </cell>
          <cell r="G1500" t="str">
            <v>1,480,000</v>
          </cell>
        </row>
        <row r="1501">
          <cell r="D1501" t="str">
            <v>227002</v>
          </cell>
          <cell r="E1501" t="str">
            <v>347</v>
          </cell>
          <cell r="F1501" t="str">
            <v>대</v>
          </cell>
          <cell r="G1501" t="str">
            <v>1,480,000</v>
          </cell>
        </row>
        <row r="1502">
          <cell r="D1502" t="str">
            <v>227003</v>
          </cell>
          <cell r="E1502" t="str">
            <v>708</v>
          </cell>
          <cell r="F1502" t="str">
            <v>대</v>
          </cell>
          <cell r="G1502" t="str">
            <v>2,220,000</v>
          </cell>
        </row>
        <row r="1503">
          <cell r="D1503" t="str">
            <v>228000</v>
          </cell>
          <cell r="E1503" t="str">
            <v>3</v>
          </cell>
          <cell r="F1503" t="str">
            <v>대</v>
          </cell>
          <cell r="G1503" t="str">
            <v>1,720,000</v>
          </cell>
        </row>
        <row r="1504">
          <cell r="D1504" t="str">
            <v>228001</v>
          </cell>
          <cell r="E1504" t="str">
            <v>11</v>
          </cell>
          <cell r="F1504" t="str">
            <v>대</v>
          </cell>
          <cell r="G1504" t="str">
            <v>1,720,000</v>
          </cell>
        </row>
        <row r="1505">
          <cell r="D1505" t="str">
            <v>228002</v>
          </cell>
          <cell r="E1505" t="str">
            <v>145</v>
          </cell>
          <cell r="F1505" t="str">
            <v>대</v>
          </cell>
          <cell r="G1505" t="str">
            <v>1,620,000</v>
          </cell>
        </row>
        <row r="1506">
          <cell r="D1506" t="str">
            <v>228003</v>
          </cell>
          <cell r="E1506" t="str">
            <v>47</v>
          </cell>
          <cell r="F1506" t="str">
            <v>잡종지</v>
          </cell>
          <cell r="G1506" t="str">
            <v>2,120,000</v>
          </cell>
        </row>
        <row r="1507">
          <cell r="D1507" t="str">
            <v>228004</v>
          </cell>
          <cell r="E1507" t="str">
            <v>102</v>
          </cell>
          <cell r="F1507" t="str">
            <v>대</v>
          </cell>
          <cell r="G1507" t="str">
            <v>1,460,000</v>
          </cell>
        </row>
        <row r="1508">
          <cell r="D1508" t="str">
            <v>228005</v>
          </cell>
          <cell r="E1508" t="str">
            <v>1175</v>
          </cell>
          <cell r="F1508" t="str">
            <v>잡종지</v>
          </cell>
          <cell r="G1508" t="str">
            <v>1,530,000</v>
          </cell>
        </row>
        <row r="1509">
          <cell r="D1509" t="str">
            <v>228007</v>
          </cell>
          <cell r="E1509" t="str">
            <v>294</v>
          </cell>
          <cell r="F1509" t="str">
            <v>잡종지</v>
          </cell>
          <cell r="G1509" t="str">
            <v>1,530,000</v>
          </cell>
        </row>
        <row r="1510">
          <cell r="D1510" t="str">
            <v>228010</v>
          </cell>
          <cell r="E1510" t="str">
            <v>89</v>
          </cell>
          <cell r="F1510" t="str">
            <v>잡종지</v>
          </cell>
          <cell r="G1510" t="str">
            <v>1,460,000</v>
          </cell>
        </row>
        <row r="1511">
          <cell r="D1511" t="str">
            <v>228015</v>
          </cell>
          <cell r="E1511" t="str">
            <v>61</v>
          </cell>
          <cell r="F1511" t="str">
            <v>대</v>
          </cell>
          <cell r="G1511" t="str">
            <v>1,460,000</v>
          </cell>
        </row>
        <row r="1512">
          <cell r="D1512" t="str">
            <v>228016</v>
          </cell>
          <cell r="E1512" t="str">
            <v>101</v>
          </cell>
          <cell r="F1512" t="str">
            <v>대</v>
          </cell>
          <cell r="G1512" t="str">
            <v>1,380,000</v>
          </cell>
        </row>
        <row r="1513">
          <cell r="D1513" t="str">
            <v>228017</v>
          </cell>
          <cell r="E1513" t="str">
            <v>75</v>
          </cell>
          <cell r="F1513" t="str">
            <v>잡종지</v>
          </cell>
          <cell r="G1513" t="str">
            <v>488,000</v>
          </cell>
        </row>
        <row r="1514">
          <cell r="D1514" t="str">
            <v>229000</v>
          </cell>
          <cell r="E1514" t="str">
            <v>29</v>
          </cell>
          <cell r="F1514" t="str">
            <v>대</v>
          </cell>
          <cell r="G1514" t="str">
            <v>756,000</v>
          </cell>
        </row>
        <row r="1515">
          <cell r="D1515" t="str">
            <v>229003</v>
          </cell>
          <cell r="E1515" t="str">
            <v>36</v>
          </cell>
          <cell r="F1515" t="str">
            <v>대</v>
          </cell>
          <cell r="G1515" t="str">
            <v>741,000</v>
          </cell>
        </row>
        <row r="1516">
          <cell r="D1516" t="str">
            <v>229004</v>
          </cell>
          <cell r="E1516" t="str">
            <v>178</v>
          </cell>
          <cell r="F1516" t="str">
            <v>대</v>
          </cell>
          <cell r="G1516" t="str">
            <v>780,000</v>
          </cell>
        </row>
        <row r="1517">
          <cell r="D1517" t="str">
            <v>229005</v>
          </cell>
          <cell r="E1517" t="str">
            <v>27</v>
          </cell>
          <cell r="F1517" t="str">
            <v>대</v>
          </cell>
          <cell r="G1517" t="str">
            <v>2,120,000</v>
          </cell>
        </row>
        <row r="1518">
          <cell r="D1518" t="str">
            <v>229007</v>
          </cell>
          <cell r="E1518" t="str">
            <v>99</v>
          </cell>
          <cell r="F1518" t="str">
            <v>대</v>
          </cell>
          <cell r="G1518" t="str">
            <v>741,000</v>
          </cell>
        </row>
        <row r="1519">
          <cell r="D1519" t="str">
            <v>230001</v>
          </cell>
          <cell r="E1519" t="str">
            <v>7</v>
          </cell>
          <cell r="F1519" t="str">
            <v>대</v>
          </cell>
          <cell r="G1519" t="str">
            <v>488,000</v>
          </cell>
        </row>
        <row r="1520">
          <cell r="D1520" t="str">
            <v>230003</v>
          </cell>
          <cell r="E1520" t="str">
            <v>71</v>
          </cell>
          <cell r="F1520" t="str">
            <v>대</v>
          </cell>
          <cell r="G1520" t="str">
            <v>2,330,000</v>
          </cell>
        </row>
        <row r="1521">
          <cell r="D1521" t="str">
            <v>230004</v>
          </cell>
          <cell r="E1521" t="str">
            <v>36</v>
          </cell>
          <cell r="F1521" t="str">
            <v>대</v>
          </cell>
          <cell r="G1521" t="str">
            <v>2,220,000</v>
          </cell>
        </row>
        <row r="1522">
          <cell r="D1522" t="str">
            <v>230005</v>
          </cell>
          <cell r="E1522" t="str">
            <v>8</v>
          </cell>
          <cell r="F1522" t="str">
            <v>전</v>
          </cell>
          <cell r="G1522" t="str">
            <v>826,000</v>
          </cell>
        </row>
        <row r="1523">
          <cell r="D1523" t="str">
            <v>230006</v>
          </cell>
          <cell r="E1523" t="str">
            <v>18</v>
          </cell>
          <cell r="F1523" t="str">
            <v>전</v>
          </cell>
          <cell r="G1523" t="str">
            <v>428,000</v>
          </cell>
        </row>
        <row r="1524">
          <cell r="D1524" t="str">
            <v>230007</v>
          </cell>
          <cell r="E1524" t="str">
            <v>39</v>
          </cell>
          <cell r="F1524" t="str">
            <v>대</v>
          </cell>
          <cell r="G1524" t="str">
            <v>699,000</v>
          </cell>
        </row>
        <row r="1525">
          <cell r="D1525" t="str">
            <v>231001</v>
          </cell>
          <cell r="E1525" t="str">
            <v>66</v>
          </cell>
          <cell r="F1525" t="str">
            <v>전</v>
          </cell>
          <cell r="G1525" t="str">
            <v>1,390,000</v>
          </cell>
        </row>
        <row r="1526">
          <cell r="D1526" t="str">
            <v>231002</v>
          </cell>
          <cell r="E1526" t="str">
            <v>1086</v>
          </cell>
          <cell r="F1526" t="str">
            <v>전</v>
          </cell>
          <cell r="G1526" t="str">
            <v>792,000</v>
          </cell>
        </row>
        <row r="1527">
          <cell r="D1527" t="str">
            <v>231004</v>
          </cell>
          <cell r="E1527" t="str">
            <v>40</v>
          </cell>
          <cell r="F1527" t="str">
            <v>전</v>
          </cell>
          <cell r="G1527" t="str">
            <v>1,410,000</v>
          </cell>
        </row>
        <row r="1528">
          <cell r="D1528" t="str">
            <v>232000</v>
          </cell>
          <cell r="E1528" t="str">
            <v>268</v>
          </cell>
          <cell r="F1528" t="str">
            <v>전</v>
          </cell>
          <cell r="G1528" t="str">
            <v>753,000</v>
          </cell>
        </row>
        <row r="1529">
          <cell r="D1529" t="str">
            <v>233000</v>
          </cell>
          <cell r="E1529" t="str">
            <v>240</v>
          </cell>
          <cell r="F1529" t="str">
            <v>답</v>
          </cell>
          <cell r="G1529" t="str">
            <v>850,000</v>
          </cell>
        </row>
        <row r="1530">
          <cell r="D1530" t="str">
            <v>233002</v>
          </cell>
          <cell r="E1530" t="str">
            <v>486</v>
          </cell>
          <cell r="F1530" t="str">
            <v>답</v>
          </cell>
          <cell r="G1530" t="str">
            <v>753,000</v>
          </cell>
        </row>
        <row r="1531">
          <cell r="D1531" t="str">
            <v>233003</v>
          </cell>
          <cell r="E1531" t="str">
            <v>329</v>
          </cell>
          <cell r="F1531" t="str">
            <v>답</v>
          </cell>
          <cell r="G1531" t="str">
            <v>753,000</v>
          </cell>
        </row>
        <row r="1532">
          <cell r="D1532" t="str">
            <v>234000</v>
          </cell>
          <cell r="E1532" t="str">
            <v>141</v>
          </cell>
          <cell r="F1532" t="str">
            <v>전</v>
          </cell>
          <cell r="G1532" t="str">
            <v>867,000</v>
          </cell>
        </row>
        <row r="1533">
          <cell r="D1533" t="str">
            <v>235000</v>
          </cell>
          <cell r="E1533" t="str">
            <v>131</v>
          </cell>
          <cell r="F1533" t="str">
            <v>답</v>
          </cell>
          <cell r="G1533" t="str">
            <v>850,000</v>
          </cell>
        </row>
        <row r="1534">
          <cell r="D1534" t="str">
            <v>236000</v>
          </cell>
          <cell r="E1534" t="str">
            <v>220</v>
          </cell>
          <cell r="F1534" t="str">
            <v>대</v>
          </cell>
          <cell r="G1534" t="str">
            <v>2,120,000</v>
          </cell>
        </row>
        <row r="1535">
          <cell r="D1535" t="str">
            <v>236001</v>
          </cell>
          <cell r="E1535" t="str">
            <v>316</v>
          </cell>
          <cell r="F1535" t="str">
            <v>대</v>
          </cell>
          <cell r="G1535" t="str">
            <v>2,120,000</v>
          </cell>
        </row>
        <row r="1536">
          <cell r="D1536" t="str">
            <v>236002</v>
          </cell>
          <cell r="E1536" t="str">
            <v>132</v>
          </cell>
          <cell r="F1536" t="str">
            <v>대</v>
          </cell>
          <cell r="G1536" t="str">
            <v>1,340,000</v>
          </cell>
        </row>
        <row r="1537">
          <cell r="D1537" t="str">
            <v>236005</v>
          </cell>
          <cell r="E1537" t="str">
            <v>344</v>
          </cell>
          <cell r="F1537" t="str">
            <v>전</v>
          </cell>
          <cell r="G1537" t="str">
            <v>345,000</v>
          </cell>
        </row>
        <row r="1538">
          <cell r="D1538" t="str">
            <v>236006</v>
          </cell>
          <cell r="E1538" t="str">
            <v>20</v>
          </cell>
          <cell r="F1538" t="str">
            <v>대</v>
          </cell>
          <cell r="G1538" t="str">
            <v>1,340,000</v>
          </cell>
        </row>
        <row r="1539">
          <cell r="D1539" t="str">
            <v>236009</v>
          </cell>
          <cell r="E1539" t="str">
            <v>258</v>
          </cell>
          <cell r="F1539" t="str">
            <v>대</v>
          </cell>
          <cell r="G1539" t="str">
            <v>1,250,000</v>
          </cell>
        </row>
        <row r="1540">
          <cell r="D1540" t="str">
            <v>236010</v>
          </cell>
          <cell r="E1540" t="str">
            <v>20</v>
          </cell>
          <cell r="F1540" t="str">
            <v>전</v>
          </cell>
          <cell r="G1540" t="str">
            <v>30,000</v>
          </cell>
        </row>
        <row r="1541">
          <cell r="D1541" t="str">
            <v>236013</v>
          </cell>
          <cell r="E1541" t="str">
            <v>807</v>
          </cell>
          <cell r="F1541" t="str">
            <v>전</v>
          </cell>
          <cell r="G1541" t="str">
            <v>30,900</v>
          </cell>
        </row>
        <row r="1542">
          <cell r="D1542" t="str">
            <v>236014</v>
          </cell>
          <cell r="E1542" t="str">
            <v>3246</v>
          </cell>
          <cell r="F1542" t="str">
            <v>전</v>
          </cell>
          <cell r="G1542" t="str">
            <v>30,900</v>
          </cell>
        </row>
        <row r="1543">
          <cell r="D1543" t="str">
            <v>236015</v>
          </cell>
          <cell r="E1543" t="str">
            <v>126</v>
          </cell>
          <cell r="F1543" t="str">
            <v>대</v>
          </cell>
          <cell r="G1543" t="str">
            <v>2,120,000</v>
          </cell>
        </row>
        <row r="1544">
          <cell r="D1544" t="str">
            <v>236016</v>
          </cell>
          <cell r="E1544" t="str">
            <v>364</v>
          </cell>
          <cell r="F1544" t="str">
            <v>전</v>
          </cell>
          <cell r="G1544" t="str">
            <v>30,000</v>
          </cell>
        </row>
        <row r="1545">
          <cell r="D1545" t="str">
            <v>236018</v>
          </cell>
          <cell r="E1545" t="str">
            <v>314</v>
          </cell>
          <cell r="F1545" t="str">
            <v>전</v>
          </cell>
          <cell r="G1545" t="str">
            <v>30,000</v>
          </cell>
        </row>
        <row r="1546">
          <cell r="D1546" t="str">
            <v>236019</v>
          </cell>
          <cell r="E1546" t="str">
            <v>171</v>
          </cell>
          <cell r="F1546" t="str">
            <v>전</v>
          </cell>
          <cell r="G1546" t="str">
            <v>311,000</v>
          </cell>
        </row>
        <row r="1547">
          <cell r="D1547" t="str">
            <v>236021</v>
          </cell>
          <cell r="E1547" t="str">
            <v>403</v>
          </cell>
          <cell r="F1547" t="str">
            <v>전</v>
          </cell>
          <cell r="G1547" t="str">
            <v>345,000</v>
          </cell>
        </row>
        <row r="1548">
          <cell r="D1548" t="str">
            <v>236022</v>
          </cell>
          <cell r="E1548" t="str">
            <v>225</v>
          </cell>
          <cell r="F1548" t="str">
            <v>대</v>
          </cell>
          <cell r="G1548" t="str">
            <v>1,390,000</v>
          </cell>
        </row>
        <row r="1549">
          <cell r="D1549" t="str">
            <v>236023</v>
          </cell>
          <cell r="E1549" t="str">
            <v>93</v>
          </cell>
          <cell r="F1549" t="str">
            <v>대</v>
          </cell>
          <cell r="G1549" t="str">
            <v>1,360,000</v>
          </cell>
        </row>
        <row r="1550">
          <cell r="D1550" t="str">
            <v>236026</v>
          </cell>
          <cell r="E1550" t="str">
            <v>125</v>
          </cell>
          <cell r="F1550" t="str">
            <v>대</v>
          </cell>
          <cell r="G1550" t="str">
            <v>1,440,000</v>
          </cell>
        </row>
        <row r="1551">
          <cell r="D1551" t="str">
            <v>236028</v>
          </cell>
          <cell r="E1551" t="str">
            <v>96</v>
          </cell>
          <cell r="F1551" t="str">
            <v>대</v>
          </cell>
          <cell r="G1551" t="str">
            <v>1,460,000</v>
          </cell>
        </row>
        <row r="1552">
          <cell r="D1552" t="str">
            <v>236029</v>
          </cell>
          <cell r="E1552" t="str">
            <v>96</v>
          </cell>
          <cell r="F1552" t="str">
            <v>대</v>
          </cell>
          <cell r="G1552" t="str">
            <v>1,320,000</v>
          </cell>
        </row>
        <row r="1553">
          <cell r="D1553" t="str">
            <v>236030</v>
          </cell>
          <cell r="E1553" t="str">
            <v>86</v>
          </cell>
          <cell r="F1553" t="str">
            <v>대</v>
          </cell>
          <cell r="G1553" t="str">
            <v>1,320,000</v>
          </cell>
        </row>
        <row r="1554">
          <cell r="D1554" t="str">
            <v>236031</v>
          </cell>
          <cell r="E1554" t="str">
            <v>328</v>
          </cell>
          <cell r="F1554" t="str">
            <v>대</v>
          </cell>
          <cell r="G1554" t="str">
            <v>1,290,000</v>
          </cell>
        </row>
        <row r="1555">
          <cell r="D1555" t="str">
            <v>236032</v>
          </cell>
          <cell r="E1555" t="str">
            <v>53</v>
          </cell>
          <cell r="F1555" t="str">
            <v>대</v>
          </cell>
          <cell r="G1555" t="str">
            <v>1,210,000</v>
          </cell>
        </row>
        <row r="1556">
          <cell r="D1556" t="str">
            <v>236033</v>
          </cell>
          <cell r="E1556" t="str">
            <v>93</v>
          </cell>
          <cell r="F1556" t="str">
            <v>대</v>
          </cell>
          <cell r="G1556" t="str">
            <v>1,280,000</v>
          </cell>
        </row>
        <row r="1557">
          <cell r="D1557" t="str">
            <v>236034</v>
          </cell>
          <cell r="E1557" t="str">
            <v>83</v>
          </cell>
          <cell r="F1557" t="str">
            <v>대</v>
          </cell>
          <cell r="G1557" t="str">
            <v>1,430,000</v>
          </cell>
        </row>
        <row r="1558">
          <cell r="D1558" t="str">
            <v>236035</v>
          </cell>
          <cell r="E1558" t="str">
            <v>129</v>
          </cell>
          <cell r="F1558" t="str">
            <v>대</v>
          </cell>
          <cell r="G1558" t="str">
            <v>1,220,000</v>
          </cell>
        </row>
        <row r="1559">
          <cell r="D1559" t="str">
            <v>236037</v>
          </cell>
          <cell r="E1559" t="str">
            <v>17</v>
          </cell>
          <cell r="F1559" t="str">
            <v>대</v>
          </cell>
          <cell r="G1559" t="str">
            <v>1,400,000</v>
          </cell>
        </row>
        <row r="1560">
          <cell r="D1560" t="str">
            <v>236038</v>
          </cell>
          <cell r="E1560" t="str">
            <v>109</v>
          </cell>
          <cell r="F1560" t="str">
            <v>대</v>
          </cell>
          <cell r="G1560" t="str">
            <v>1,280,000</v>
          </cell>
        </row>
        <row r="1561">
          <cell r="D1561" t="str">
            <v>237000</v>
          </cell>
          <cell r="E1561" t="str">
            <v>1084</v>
          </cell>
          <cell r="F1561" t="str">
            <v>대</v>
          </cell>
          <cell r="G1561" t="str">
            <v>1,400,000</v>
          </cell>
        </row>
        <row r="1562">
          <cell r="D1562" t="str">
            <v>237001</v>
          </cell>
          <cell r="E1562" t="str">
            <v>1388</v>
          </cell>
          <cell r="F1562" t="str">
            <v>전</v>
          </cell>
          <cell r="G1562" t="str">
            <v>345,000</v>
          </cell>
        </row>
        <row r="1563">
          <cell r="D1563" t="str">
            <v>237002</v>
          </cell>
          <cell r="E1563" t="str">
            <v>17</v>
          </cell>
          <cell r="F1563" t="str">
            <v>대</v>
          </cell>
          <cell r="G1563" t="str">
            <v>1,320,000</v>
          </cell>
        </row>
        <row r="1564">
          <cell r="D1564" t="str">
            <v>237003</v>
          </cell>
          <cell r="E1564" t="str">
            <v>95</v>
          </cell>
          <cell r="F1564" t="str">
            <v>대</v>
          </cell>
          <cell r="G1564" t="str">
            <v>2,220,000</v>
          </cell>
        </row>
        <row r="1565">
          <cell r="D1565" t="str">
            <v>237004</v>
          </cell>
          <cell r="E1565" t="str">
            <v>49</v>
          </cell>
          <cell r="F1565" t="str">
            <v>전</v>
          </cell>
          <cell r="G1565" t="str">
            <v>699,000</v>
          </cell>
        </row>
        <row r="1566">
          <cell r="D1566" t="str">
            <v>237005</v>
          </cell>
          <cell r="E1566" t="str">
            <v>138</v>
          </cell>
          <cell r="F1566" t="str">
            <v>대</v>
          </cell>
          <cell r="G1566" t="str">
            <v>2,220,000</v>
          </cell>
        </row>
        <row r="1567">
          <cell r="D1567" t="str">
            <v>237006</v>
          </cell>
          <cell r="E1567" t="str">
            <v>83</v>
          </cell>
          <cell r="F1567" t="str">
            <v>전</v>
          </cell>
          <cell r="G1567" t="str">
            <v>1,440,000</v>
          </cell>
        </row>
        <row r="1568">
          <cell r="D1568" t="str">
            <v>237007</v>
          </cell>
          <cell r="E1568" t="str">
            <v>231</v>
          </cell>
          <cell r="F1568" t="str">
            <v>대</v>
          </cell>
          <cell r="G1568" t="str">
            <v>1,460,000</v>
          </cell>
        </row>
        <row r="1569">
          <cell r="D1569" t="str">
            <v>237008</v>
          </cell>
          <cell r="E1569" t="str">
            <v>64</v>
          </cell>
          <cell r="F1569" t="str">
            <v>대</v>
          </cell>
          <cell r="G1569" t="str">
            <v>1,360,000</v>
          </cell>
        </row>
        <row r="1570">
          <cell r="D1570" t="str">
            <v>238000</v>
          </cell>
          <cell r="E1570" t="str">
            <v>557</v>
          </cell>
          <cell r="F1570" t="str">
            <v>전</v>
          </cell>
          <cell r="G1570" t="str">
            <v>1,580,000</v>
          </cell>
        </row>
        <row r="1571">
          <cell r="D1571" t="str">
            <v>238001</v>
          </cell>
          <cell r="E1571" t="str">
            <v>262</v>
          </cell>
          <cell r="F1571" t="str">
            <v>전</v>
          </cell>
          <cell r="G1571" t="str">
            <v>360,000</v>
          </cell>
        </row>
        <row r="1572">
          <cell r="D1572" t="str">
            <v>238002</v>
          </cell>
          <cell r="E1572" t="str">
            <v>398</v>
          </cell>
          <cell r="F1572" t="str">
            <v>전</v>
          </cell>
          <cell r="G1572" t="str">
            <v>1,580,000</v>
          </cell>
        </row>
        <row r="1573">
          <cell r="D1573" t="str">
            <v>239001</v>
          </cell>
          <cell r="E1573" t="str">
            <v>1435</v>
          </cell>
          <cell r="F1573" t="str">
            <v>전</v>
          </cell>
          <cell r="G1573" t="str">
            <v>360,000</v>
          </cell>
        </row>
        <row r="1574">
          <cell r="D1574" t="str">
            <v>239002</v>
          </cell>
          <cell r="E1574" t="str">
            <v>122</v>
          </cell>
          <cell r="F1574" t="str">
            <v>대</v>
          </cell>
          <cell r="G1574" t="str">
            <v>1,460,000</v>
          </cell>
        </row>
        <row r="1575">
          <cell r="D1575" t="str">
            <v>239003</v>
          </cell>
          <cell r="E1575" t="str">
            <v>116</v>
          </cell>
          <cell r="F1575" t="str">
            <v>대</v>
          </cell>
          <cell r="G1575" t="str">
            <v>1,460,000</v>
          </cell>
        </row>
        <row r="1576">
          <cell r="D1576" t="str">
            <v>240001</v>
          </cell>
          <cell r="E1576" t="str">
            <v>486</v>
          </cell>
          <cell r="F1576" t="str">
            <v>대</v>
          </cell>
          <cell r="G1576" t="str">
            <v>1,470,000</v>
          </cell>
        </row>
        <row r="1577">
          <cell r="D1577" t="str">
            <v>240002</v>
          </cell>
          <cell r="E1577" t="str">
            <v>172</v>
          </cell>
          <cell r="F1577" t="str">
            <v>전</v>
          </cell>
          <cell r="G1577" t="str">
            <v>345,000</v>
          </cell>
        </row>
        <row r="1578">
          <cell r="D1578" t="str">
            <v>240003</v>
          </cell>
          <cell r="E1578" t="str">
            <v>198</v>
          </cell>
          <cell r="F1578" t="str">
            <v>대</v>
          </cell>
          <cell r="G1578" t="str">
            <v>1,210,000</v>
          </cell>
        </row>
        <row r="1579">
          <cell r="D1579" t="str">
            <v>240004</v>
          </cell>
          <cell r="E1579" t="str">
            <v>66</v>
          </cell>
          <cell r="F1579" t="str">
            <v>대</v>
          </cell>
          <cell r="G1579" t="str">
            <v>1,420,000</v>
          </cell>
        </row>
        <row r="1580">
          <cell r="D1580" t="str">
            <v>240005</v>
          </cell>
          <cell r="E1580" t="str">
            <v>60</v>
          </cell>
          <cell r="F1580" t="str">
            <v>대</v>
          </cell>
          <cell r="G1580" t="str">
            <v>1,420,000</v>
          </cell>
        </row>
        <row r="1581">
          <cell r="D1581" t="str">
            <v>241001</v>
          </cell>
          <cell r="E1581" t="str">
            <v>909</v>
          </cell>
          <cell r="F1581" t="str">
            <v>전</v>
          </cell>
          <cell r="G1581" t="str">
            <v>360,000</v>
          </cell>
        </row>
        <row r="1582">
          <cell r="D1582" t="str">
            <v>241002</v>
          </cell>
          <cell r="E1582" t="str">
            <v>116</v>
          </cell>
          <cell r="F1582" t="str">
            <v>대</v>
          </cell>
          <cell r="G1582" t="str">
            <v>1,400,000</v>
          </cell>
        </row>
        <row r="1583">
          <cell r="D1583" t="str">
            <v>241003</v>
          </cell>
          <cell r="E1583" t="str">
            <v>731</v>
          </cell>
          <cell r="F1583" t="str">
            <v>대</v>
          </cell>
          <cell r="G1583" t="str">
            <v>1,520,000</v>
          </cell>
        </row>
        <row r="1584">
          <cell r="D1584" t="str">
            <v>241004</v>
          </cell>
          <cell r="E1584" t="str">
            <v>132</v>
          </cell>
          <cell r="F1584" t="str">
            <v>대</v>
          </cell>
          <cell r="G1584" t="str">
            <v>1,420,000</v>
          </cell>
        </row>
        <row r="1585">
          <cell r="D1585" t="str">
            <v>241005</v>
          </cell>
          <cell r="E1585" t="str">
            <v>572</v>
          </cell>
          <cell r="F1585" t="str">
            <v>전</v>
          </cell>
          <cell r="G1585" t="str">
            <v>363,000</v>
          </cell>
        </row>
        <row r="1586">
          <cell r="D1586" t="str">
            <v>241006</v>
          </cell>
          <cell r="E1586" t="str">
            <v>1560</v>
          </cell>
          <cell r="F1586" t="str">
            <v>전</v>
          </cell>
          <cell r="G1586" t="str">
            <v>360,000</v>
          </cell>
        </row>
        <row r="1587">
          <cell r="D1587" t="str">
            <v>241007</v>
          </cell>
          <cell r="E1587" t="str">
            <v>169</v>
          </cell>
          <cell r="F1587" t="str">
            <v>대</v>
          </cell>
          <cell r="G1587" t="str">
            <v>1,360,000</v>
          </cell>
        </row>
        <row r="1588">
          <cell r="D1588" t="str">
            <v>241008</v>
          </cell>
          <cell r="E1588" t="str">
            <v>172</v>
          </cell>
          <cell r="F1588" t="str">
            <v>대</v>
          </cell>
          <cell r="G1588" t="str">
            <v>1,460,000</v>
          </cell>
        </row>
        <row r="1589">
          <cell r="D1589" t="str">
            <v>241009</v>
          </cell>
          <cell r="E1589" t="str">
            <v>132</v>
          </cell>
          <cell r="F1589" t="str">
            <v>대</v>
          </cell>
          <cell r="G1589" t="str">
            <v>1,460,000</v>
          </cell>
        </row>
        <row r="1590">
          <cell r="D1590" t="str">
            <v>241010</v>
          </cell>
          <cell r="E1590" t="str">
            <v>99</v>
          </cell>
          <cell r="F1590" t="str">
            <v>대</v>
          </cell>
          <cell r="G1590" t="str">
            <v>1,520,000</v>
          </cell>
        </row>
        <row r="1591">
          <cell r="D1591" t="str">
            <v>241011</v>
          </cell>
          <cell r="E1591" t="str">
            <v>132</v>
          </cell>
          <cell r="F1591" t="str">
            <v>대</v>
          </cell>
          <cell r="G1591" t="str">
            <v>1,420,000</v>
          </cell>
        </row>
        <row r="1592">
          <cell r="D1592" t="str">
            <v>241012</v>
          </cell>
          <cell r="E1592" t="str">
            <v>155</v>
          </cell>
          <cell r="F1592" t="str">
            <v>전</v>
          </cell>
          <cell r="G1592" t="str">
            <v>360,000</v>
          </cell>
        </row>
        <row r="1593">
          <cell r="D1593" t="str">
            <v>241013</v>
          </cell>
          <cell r="E1593" t="str">
            <v>836</v>
          </cell>
          <cell r="F1593" t="str">
            <v>전</v>
          </cell>
          <cell r="G1593" t="str">
            <v>520,000</v>
          </cell>
        </row>
        <row r="1594">
          <cell r="D1594" t="str">
            <v>241015</v>
          </cell>
          <cell r="E1594" t="str">
            <v>876</v>
          </cell>
          <cell r="F1594" t="str">
            <v>잡종지</v>
          </cell>
          <cell r="G1594" t="str">
            <v>1,470,000</v>
          </cell>
        </row>
        <row r="1595">
          <cell r="D1595" t="str">
            <v>241016</v>
          </cell>
          <cell r="E1595" t="str">
            <v>1309</v>
          </cell>
          <cell r="F1595" t="str">
            <v>잡종지</v>
          </cell>
          <cell r="G1595" t="str">
            <v>1,470,000</v>
          </cell>
        </row>
        <row r="1596">
          <cell r="D1596" t="str">
            <v>242001</v>
          </cell>
          <cell r="E1596" t="str">
            <v>4926</v>
          </cell>
          <cell r="F1596" t="str">
            <v>잡종지</v>
          </cell>
          <cell r="G1596" t="str">
            <v>586,000</v>
          </cell>
        </row>
        <row r="1597">
          <cell r="D1597" t="str">
            <v>242002</v>
          </cell>
          <cell r="E1597" t="str">
            <v>112</v>
          </cell>
          <cell r="F1597" t="str">
            <v>잡종지</v>
          </cell>
          <cell r="G1597" t="str">
            <v>581,000</v>
          </cell>
        </row>
        <row r="1598">
          <cell r="D1598" t="str">
            <v>242003</v>
          </cell>
          <cell r="E1598" t="str">
            <v>707</v>
          </cell>
          <cell r="F1598" t="str">
            <v>도로</v>
          </cell>
          <cell r="G1598" t="str">
            <v>435,000</v>
          </cell>
        </row>
        <row r="1599">
          <cell r="D1599" t="str">
            <v>242004</v>
          </cell>
          <cell r="E1599" t="str">
            <v>4737</v>
          </cell>
          <cell r="F1599" t="str">
            <v>잡종지</v>
          </cell>
          <cell r="G1599" t="str">
            <v>599,000</v>
          </cell>
        </row>
        <row r="1600">
          <cell r="D1600" t="str">
            <v>242005</v>
          </cell>
          <cell r="E1600" t="str">
            <v>3752</v>
          </cell>
          <cell r="F1600" t="str">
            <v>잡종지</v>
          </cell>
          <cell r="G1600" t="str">
            <v>604,000</v>
          </cell>
        </row>
        <row r="1601">
          <cell r="D1601" t="str">
            <v>242006</v>
          </cell>
          <cell r="E1601" t="str">
            <v>2764</v>
          </cell>
          <cell r="F1601" t="str">
            <v>잡종지</v>
          </cell>
          <cell r="G1601" t="str">
            <v>604,000</v>
          </cell>
        </row>
        <row r="1602">
          <cell r="D1602" t="str">
            <v>242007</v>
          </cell>
          <cell r="E1602" t="str">
            <v>1907</v>
          </cell>
          <cell r="F1602" t="str">
            <v>잡종지</v>
          </cell>
          <cell r="G1602" t="str">
            <v>240,000</v>
          </cell>
        </row>
        <row r="1603">
          <cell r="D1603" t="str">
            <v>242008</v>
          </cell>
          <cell r="E1603" t="str">
            <v>746</v>
          </cell>
          <cell r="F1603" t="str">
            <v>도로</v>
          </cell>
          <cell r="G1603" t="str">
            <v>1,290,000</v>
          </cell>
        </row>
        <row r="1604">
          <cell r="D1604" t="str">
            <v>242010</v>
          </cell>
          <cell r="E1604" t="str">
            <v>2412</v>
          </cell>
          <cell r="F1604" t="str">
            <v>잡종지</v>
          </cell>
          <cell r="G1604" t="str">
            <v>600,000</v>
          </cell>
        </row>
        <row r="1605">
          <cell r="D1605" t="str">
            <v>242011</v>
          </cell>
          <cell r="E1605" t="str">
            <v>4387</v>
          </cell>
          <cell r="F1605" t="str">
            <v>잡종지</v>
          </cell>
          <cell r="G1605" t="str">
            <v>600,000</v>
          </cell>
        </row>
        <row r="1606">
          <cell r="D1606" t="str">
            <v>242013</v>
          </cell>
          <cell r="E1606" t="str">
            <v>3134</v>
          </cell>
          <cell r="F1606" t="str">
            <v>잡종지</v>
          </cell>
          <cell r="G1606" t="str">
            <v>564,000</v>
          </cell>
        </row>
        <row r="1607">
          <cell r="D1607" t="str">
            <v>242014</v>
          </cell>
          <cell r="E1607" t="str">
            <v>644</v>
          </cell>
          <cell r="F1607" t="str">
            <v>대</v>
          </cell>
          <cell r="G1607" t="str">
            <v>658,000</v>
          </cell>
        </row>
        <row r="1608">
          <cell r="D1608" t="str">
            <v>242015</v>
          </cell>
          <cell r="E1608" t="str">
            <v>321</v>
          </cell>
          <cell r="F1608" t="str">
            <v>대</v>
          </cell>
          <cell r="G1608" t="str">
            <v>702,000</v>
          </cell>
        </row>
        <row r="1609">
          <cell r="D1609" t="str">
            <v>242016</v>
          </cell>
          <cell r="E1609" t="str">
            <v>160</v>
          </cell>
          <cell r="F1609" t="str">
            <v>대</v>
          </cell>
          <cell r="G1609" t="str">
            <v>1,430,000</v>
          </cell>
        </row>
        <row r="1610">
          <cell r="D1610" t="str">
            <v>243001</v>
          </cell>
          <cell r="E1610" t="str">
            <v>66</v>
          </cell>
          <cell r="F1610" t="str">
            <v>대</v>
          </cell>
          <cell r="G1610" t="str">
            <v>433,000</v>
          </cell>
        </row>
        <row r="1611">
          <cell r="D1611" t="str">
            <v>243002</v>
          </cell>
          <cell r="E1611" t="str">
            <v>106</v>
          </cell>
          <cell r="F1611" t="str">
            <v>대</v>
          </cell>
          <cell r="G1611" t="str">
            <v>600,000</v>
          </cell>
        </row>
        <row r="1612">
          <cell r="D1612" t="str">
            <v>243003</v>
          </cell>
          <cell r="E1612" t="str">
            <v>53</v>
          </cell>
          <cell r="F1612" t="str">
            <v>대</v>
          </cell>
          <cell r="G1612" t="str">
            <v>438,000</v>
          </cell>
        </row>
        <row r="1613">
          <cell r="D1613" t="str">
            <v>243005</v>
          </cell>
          <cell r="E1613" t="str">
            <v>89</v>
          </cell>
          <cell r="F1613" t="str">
            <v>대</v>
          </cell>
          <cell r="G1613" t="str">
            <v>425,000</v>
          </cell>
        </row>
        <row r="1614">
          <cell r="D1614" t="str">
            <v>243006</v>
          </cell>
          <cell r="E1614" t="str">
            <v>212</v>
          </cell>
          <cell r="F1614" t="str">
            <v>전</v>
          </cell>
          <cell r="G1614" t="str">
            <v>30,900</v>
          </cell>
        </row>
        <row r="1615">
          <cell r="D1615" t="str">
            <v>244003</v>
          </cell>
          <cell r="E1615" t="str">
            <v>17</v>
          </cell>
          <cell r="F1615" t="str">
            <v>대</v>
          </cell>
          <cell r="G1615" t="str">
            <v>438,000</v>
          </cell>
        </row>
        <row r="1616">
          <cell r="D1616" t="str">
            <v>245000</v>
          </cell>
          <cell r="E1616" t="str">
            <v>2443</v>
          </cell>
          <cell r="F1616" t="str">
            <v>대</v>
          </cell>
          <cell r="G1616" t="str">
            <v>1,430,000</v>
          </cell>
        </row>
        <row r="1617">
          <cell r="D1617" t="str">
            <v>245001</v>
          </cell>
          <cell r="E1617" t="str">
            <v>10756</v>
          </cell>
          <cell r="F1617" t="str">
            <v>대</v>
          </cell>
          <cell r="G1617" t="str">
            <v>1,410,000</v>
          </cell>
        </row>
        <row r="1618">
          <cell r="D1618" t="str">
            <v>245002</v>
          </cell>
          <cell r="E1618" t="str">
            <v>4127</v>
          </cell>
          <cell r="F1618" t="str">
            <v>대</v>
          </cell>
          <cell r="G1618" t="str">
            <v>1,230,000</v>
          </cell>
        </row>
        <row r="1619">
          <cell r="D1619" t="str">
            <v>245007</v>
          </cell>
          <cell r="E1619" t="str">
            <v>4417</v>
          </cell>
          <cell r="F1619" t="str">
            <v>대</v>
          </cell>
          <cell r="G1619" t="str">
            <v>552,000</v>
          </cell>
        </row>
        <row r="1620">
          <cell r="D1620" t="str">
            <v>245009</v>
          </cell>
          <cell r="E1620" t="str">
            <v>495</v>
          </cell>
          <cell r="F1620" t="str">
            <v>대</v>
          </cell>
          <cell r="G1620" t="str">
            <v>1,290,000</v>
          </cell>
        </row>
        <row r="1621">
          <cell r="D1621" t="str">
            <v>245011</v>
          </cell>
          <cell r="E1621" t="str">
            <v>27</v>
          </cell>
          <cell r="F1621" t="str">
            <v>대</v>
          </cell>
          <cell r="G1621" t="str">
            <v>601,000</v>
          </cell>
        </row>
        <row r="1622">
          <cell r="D1622" t="str">
            <v>246000</v>
          </cell>
          <cell r="E1622" t="str">
            <v>992</v>
          </cell>
          <cell r="F1622" t="str">
            <v>대</v>
          </cell>
          <cell r="G1622" t="str">
            <v>1,410,000</v>
          </cell>
        </row>
        <row r="1623">
          <cell r="D1623" t="str">
            <v>247001</v>
          </cell>
          <cell r="E1623" t="str">
            <v>4060</v>
          </cell>
          <cell r="F1623" t="str">
            <v>잡종지</v>
          </cell>
          <cell r="G1623" t="str">
            <v>632,000</v>
          </cell>
        </row>
        <row r="1624">
          <cell r="D1624" t="str">
            <v>247003</v>
          </cell>
          <cell r="E1624" t="str">
            <v>33</v>
          </cell>
          <cell r="F1624" t="str">
            <v>잡종지</v>
          </cell>
          <cell r="G1624" t="str">
            <v>1,400,000</v>
          </cell>
        </row>
        <row r="1625">
          <cell r="D1625" t="str">
            <v>247004</v>
          </cell>
          <cell r="E1625" t="str">
            <v>7</v>
          </cell>
          <cell r="F1625" t="str">
            <v>잡종지</v>
          </cell>
          <cell r="G1625" t="str">
            <v>435,000</v>
          </cell>
        </row>
        <row r="1626">
          <cell r="D1626" t="str">
            <v>248000</v>
          </cell>
          <cell r="E1626" t="str">
            <v>1269</v>
          </cell>
          <cell r="F1626" t="str">
            <v>전</v>
          </cell>
          <cell r="G1626" t="str">
            <v>360,000</v>
          </cell>
        </row>
        <row r="1627">
          <cell r="D1627" t="str">
            <v>248001</v>
          </cell>
          <cell r="E1627" t="str">
            <v>7352</v>
          </cell>
          <cell r="F1627" t="str">
            <v>전</v>
          </cell>
          <cell r="G1627" t="str">
            <v>360,000</v>
          </cell>
        </row>
        <row r="1628">
          <cell r="D1628" t="str">
            <v>249000</v>
          </cell>
          <cell r="E1628" t="str">
            <v>2205</v>
          </cell>
          <cell r="F1628" t="str">
            <v>전</v>
          </cell>
          <cell r="G1628" t="str">
            <v>360,000</v>
          </cell>
        </row>
        <row r="1629">
          <cell r="D1629" t="str">
            <v>250001</v>
          </cell>
          <cell r="E1629" t="str">
            <v>2063</v>
          </cell>
          <cell r="F1629" t="str">
            <v>전</v>
          </cell>
          <cell r="G1629" t="str">
            <v>630,000</v>
          </cell>
        </row>
        <row r="1630">
          <cell r="D1630" t="str">
            <v>250002</v>
          </cell>
          <cell r="E1630" t="str">
            <v>539</v>
          </cell>
          <cell r="F1630" t="str">
            <v>대</v>
          </cell>
          <cell r="G1630" t="str">
            <v>1,490,000</v>
          </cell>
        </row>
        <row r="1631">
          <cell r="D1631" t="str">
            <v>250003</v>
          </cell>
          <cell r="E1631" t="str">
            <v>251</v>
          </cell>
          <cell r="F1631" t="str">
            <v>대</v>
          </cell>
          <cell r="G1631" t="str">
            <v>1,410,000</v>
          </cell>
        </row>
        <row r="1632">
          <cell r="D1632" t="str">
            <v>250004</v>
          </cell>
          <cell r="E1632" t="str">
            <v>1825</v>
          </cell>
          <cell r="F1632" t="str">
            <v>대</v>
          </cell>
          <cell r="G1632" t="str">
            <v>650,000</v>
          </cell>
        </row>
        <row r="1633">
          <cell r="D1633" t="str">
            <v>251001</v>
          </cell>
          <cell r="E1633" t="str">
            <v>479</v>
          </cell>
          <cell r="F1633" t="str">
            <v>대</v>
          </cell>
          <cell r="G1633" t="str">
            <v>2,690,000</v>
          </cell>
        </row>
        <row r="1634">
          <cell r="D1634" t="str">
            <v>251003</v>
          </cell>
          <cell r="E1634" t="str">
            <v>1462</v>
          </cell>
          <cell r="F1634" t="str">
            <v>잡종지</v>
          </cell>
          <cell r="G1634" t="str">
            <v>630,000</v>
          </cell>
        </row>
        <row r="1635">
          <cell r="D1635" t="str">
            <v>251004</v>
          </cell>
          <cell r="E1635" t="str">
            <v>165</v>
          </cell>
          <cell r="F1635" t="str">
            <v>대</v>
          </cell>
          <cell r="G1635" t="str">
            <v>1,550,000</v>
          </cell>
        </row>
        <row r="1636">
          <cell r="D1636" t="str">
            <v>251005</v>
          </cell>
          <cell r="E1636" t="str">
            <v>33</v>
          </cell>
          <cell r="F1636" t="str">
            <v>대</v>
          </cell>
          <cell r="G1636" t="str">
            <v>2,690,000</v>
          </cell>
        </row>
        <row r="1637">
          <cell r="D1637" t="str">
            <v>251006</v>
          </cell>
          <cell r="E1637" t="str">
            <v>165</v>
          </cell>
          <cell r="F1637" t="str">
            <v>대</v>
          </cell>
          <cell r="G1637" t="str">
            <v>635,000</v>
          </cell>
        </row>
        <row r="1638">
          <cell r="D1638" t="str">
            <v>251007</v>
          </cell>
          <cell r="E1638" t="str">
            <v>93</v>
          </cell>
          <cell r="F1638" t="str">
            <v>대</v>
          </cell>
          <cell r="G1638" t="str">
            <v>1,550,000</v>
          </cell>
        </row>
        <row r="1639">
          <cell r="D1639" t="str">
            <v>251008</v>
          </cell>
          <cell r="E1639" t="str">
            <v>142</v>
          </cell>
          <cell r="F1639" t="str">
            <v>대</v>
          </cell>
          <cell r="G1639" t="str">
            <v>2,570,000</v>
          </cell>
        </row>
        <row r="1640">
          <cell r="D1640" t="str">
            <v>251009</v>
          </cell>
          <cell r="E1640" t="str">
            <v>152</v>
          </cell>
          <cell r="F1640" t="str">
            <v>대</v>
          </cell>
          <cell r="G1640" t="str">
            <v>2,570,000</v>
          </cell>
        </row>
        <row r="1641">
          <cell r="D1641" t="str">
            <v>251010</v>
          </cell>
          <cell r="E1641" t="str">
            <v>83</v>
          </cell>
          <cell r="F1641" t="str">
            <v>대</v>
          </cell>
          <cell r="G1641" t="str">
            <v>1,550,000</v>
          </cell>
        </row>
        <row r="1642">
          <cell r="D1642" t="str">
            <v>251011</v>
          </cell>
          <cell r="E1642" t="str">
            <v>119</v>
          </cell>
          <cell r="F1642" t="str">
            <v>대</v>
          </cell>
          <cell r="G1642" t="str">
            <v>1,470,000</v>
          </cell>
        </row>
        <row r="1643">
          <cell r="D1643" t="str">
            <v>251012</v>
          </cell>
          <cell r="E1643" t="str">
            <v>99</v>
          </cell>
          <cell r="F1643" t="str">
            <v>대</v>
          </cell>
          <cell r="G1643" t="str">
            <v>1,550,000</v>
          </cell>
        </row>
        <row r="1644">
          <cell r="D1644" t="str">
            <v>251013</v>
          </cell>
          <cell r="E1644" t="str">
            <v>99</v>
          </cell>
          <cell r="F1644" t="str">
            <v>대</v>
          </cell>
          <cell r="G1644" t="str">
            <v>1,500,000</v>
          </cell>
        </row>
        <row r="1645">
          <cell r="D1645" t="str">
            <v>251014</v>
          </cell>
          <cell r="E1645" t="str">
            <v>149</v>
          </cell>
          <cell r="F1645" t="str">
            <v>잡종지</v>
          </cell>
          <cell r="G1645" t="str">
            <v>1,470,000</v>
          </cell>
        </row>
        <row r="1646">
          <cell r="D1646" t="str">
            <v>251015</v>
          </cell>
          <cell r="E1646" t="str">
            <v>72</v>
          </cell>
          <cell r="F1646" t="str">
            <v>잡종지</v>
          </cell>
          <cell r="G1646" t="str">
            <v>2,690,000</v>
          </cell>
        </row>
        <row r="1647">
          <cell r="D1647" t="str">
            <v>252001</v>
          </cell>
          <cell r="E1647" t="str">
            <v>1448</v>
          </cell>
          <cell r="F1647" t="str">
            <v>대</v>
          </cell>
          <cell r="G1647" t="str">
            <v>668,000</v>
          </cell>
        </row>
        <row r="1648">
          <cell r="D1648" t="str">
            <v>253001</v>
          </cell>
          <cell r="E1648" t="str">
            <v>671</v>
          </cell>
          <cell r="F1648" t="str">
            <v>대</v>
          </cell>
          <cell r="G1648" t="str">
            <v>650,000</v>
          </cell>
        </row>
        <row r="1649">
          <cell r="D1649" t="str">
            <v>254003</v>
          </cell>
          <cell r="E1649" t="str">
            <v>532</v>
          </cell>
          <cell r="F1649" t="str">
            <v>대</v>
          </cell>
          <cell r="G1649" t="str">
            <v>2,440,000</v>
          </cell>
        </row>
        <row r="1650">
          <cell r="D1650" t="str">
            <v>254005</v>
          </cell>
          <cell r="E1650" t="str">
            <v>101</v>
          </cell>
          <cell r="F1650" t="str">
            <v>대</v>
          </cell>
          <cell r="G1650" t="str">
            <v>2,690,000</v>
          </cell>
        </row>
        <row r="1651">
          <cell r="D1651" t="str">
            <v>254009</v>
          </cell>
          <cell r="E1651" t="str">
            <v>129</v>
          </cell>
          <cell r="F1651" t="str">
            <v>대</v>
          </cell>
          <cell r="G1651" t="str">
            <v>2,690,000</v>
          </cell>
        </row>
        <row r="1652">
          <cell r="D1652" t="str">
            <v>254010</v>
          </cell>
          <cell r="E1652" t="str">
            <v>96</v>
          </cell>
          <cell r="F1652" t="str">
            <v>대</v>
          </cell>
          <cell r="G1652" t="str">
            <v>2,570,000</v>
          </cell>
        </row>
        <row r="1653">
          <cell r="D1653" t="str">
            <v>254011</v>
          </cell>
          <cell r="E1653" t="str">
            <v>9</v>
          </cell>
          <cell r="F1653" t="str">
            <v>답</v>
          </cell>
          <cell r="G1653" t="str">
            <v>2,900,000</v>
          </cell>
        </row>
        <row r="1654">
          <cell r="D1654" t="str">
            <v>254014</v>
          </cell>
          <cell r="E1654" t="str">
            <v>149</v>
          </cell>
          <cell r="F1654" t="str">
            <v>대</v>
          </cell>
          <cell r="G1654" t="str">
            <v>2,690,000</v>
          </cell>
        </row>
        <row r="1655">
          <cell r="D1655" t="str">
            <v>254016</v>
          </cell>
          <cell r="E1655" t="str">
            <v>99</v>
          </cell>
          <cell r="F1655" t="str">
            <v>대</v>
          </cell>
          <cell r="G1655" t="str">
            <v>1,610,000</v>
          </cell>
        </row>
        <row r="1656">
          <cell r="D1656" t="str">
            <v>254017</v>
          </cell>
          <cell r="E1656" t="str">
            <v>93</v>
          </cell>
          <cell r="F1656" t="str">
            <v>대</v>
          </cell>
          <cell r="G1656" t="str">
            <v>1,610,000</v>
          </cell>
        </row>
        <row r="1657">
          <cell r="D1657" t="str">
            <v>254018</v>
          </cell>
          <cell r="E1657" t="str">
            <v>374</v>
          </cell>
          <cell r="F1657" t="str">
            <v>대</v>
          </cell>
          <cell r="G1657" t="str">
            <v>2,770,000</v>
          </cell>
        </row>
        <row r="1658">
          <cell r="D1658" t="str">
            <v>254019</v>
          </cell>
          <cell r="E1658" t="str">
            <v>129</v>
          </cell>
          <cell r="F1658" t="str">
            <v>대</v>
          </cell>
          <cell r="G1658" t="str">
            <v>2,690,000</v>
          </cell>
        </row>
        <row r="1659">
          <cell r="D1659" t="str">
            <v>254020</v>
          </cell>
          <cell r="E1659" t="str">
            <v>136</v>
          </cell>
          <cell r="F1659" t="str">
            <v>대</v>
          </cell>
          <cell r="G1659" t="str">
            <v>2,690,000</v>
          </cell>
        </row>
        <row r="1660">
          <cell r="D1660" t="str">
            <v>254021</v>
          </cell>
          <cell r="E1660" t="str">
            <v>76</v>
          </cell>
          <cell r="F1660" t="str">
            <v>대</v>
          </cell>
          <cell r="G1660" t="str">
            <v>1,610,000</v>
          </cell>
        </row>
        <row r="1661">
          <cell r="D1661" t="str">
            <v>254026</v>
          </cell>
          <cell r="E1661" t="str">
            <v>201</v>
          </cell>
          <cell r="F1661" t="str">
            <v>대</v>
          </cell>
          <cell r="G1661" t="str">
            <v>2,010,000</v>
          </cell>
        </row>
        <row r="1662">
          <cell r="D1662" t="str">
            <v>254027</v>
          </cell>
          <cell r="E1662" t="str">
            <v>132</v>
          </cell>
          <cell r="F1662" t="str">
            <v>대</v>
          </cell>
          <cell r="G1662" t="str">
            <v>2,570,000</v>
          </cell>
        </row>
        <row r="1663">
          <cell r="D1663" t="str">
            <v>254028</v>
          </cell>
          <cell r="E1663" t="str">
            <v>13</v>
          </cell>
          <cell r="F1663" t="str">
            <v>대</v>
          </cell>
          <cell r="G1663" t="str">
            <v>2,690,000</v>
          </cell>
        </row>
        <row r="1664">
          <cell r="D1664" t="str">
            <v>254029</v>
          </cell>
          <cell r="E1664" t="str">
            <v>66</v>
          </cell>
          <cell r="F1664" t="str">
            <v>대</v>
          </cell>
          <cell r="G1664" t="str">
            <v>1,530,000</v>
          </cell>
        </row>
        <row r="1665">
          <cell r="D1665" t="str">
            <v>254030</v>
          </cell>
          <cell r="E1665" t="str">
            <v>20</v>
          </cell>
          <cell r="F1665" t="str">
            <v>대</v>
          </cell>
          <cell r="G1665" t="str">
            <v>1,530,000</v>
          </cell>
        </row>
        <row r="1666">
          <cell r="D1666" t="str">
            <v>254032</v>
          </cell>
          <cell r="E1666" t="str">
            <v>10</v>
          </cell>
          <cell r="F1666" t="str">
            <v>대</v>
          </cell>
          <cell r="G1666" t="str">
            <v>2,690,000</v>
          </cell>
        </row>
        <row r="1667">
          <cell r="D1667" t="str">
            <v>254034</v>
          </cell>
          <cell r="E1667" t="str">
            <v>172</v>
          </cell>
          <cell r="F1667" t="str">
            <v>대</v>
          </cell>
          <cell r="G1667" t="str">
            <v>2,900,000</v>
          </cell>
        </row>
        <row r="1668">
          <cell r="D1668" t="str">
            <v>254035</v>
          </cell>
          <cell r="E1668" t="str">
            <v>63</v>
          </cell>
          <cell r="F1668" t="str">
            <v>대</v>
          </cell>
          <cell r="G1668" t="str">
            <v>2,910,000</v>
          </cell>
        </row>
        <row r="1669">
          <cell r="D1669" t="str">
            <v>254036</v>
          </cell>
          <cell r="E1669" t="str">
            <v>11</v>
          </cell>
          <cell r="F1669" t="str">
            <v>대</v>
          </cell>
          <cell r="G1669" t="str">
            <v>2,690,000</v>
          </cell>
        </row>
        <row r="1670">
          <cell r="D1670" t="str">
            <v>254042</v>
          </cell>
          <cell r="E1670" t="str">
            <v>5</v>
          </cell>
          <cell r="F1670" t="str">
            <v>대</v>
          </cell>
          <cell r="G1670" t="str">
            <v>2,900,000</v>
          </cell>
        </row>
        <row r="1671">
          <cell r="D1671" t="str">
            <v>254043</v>
          </cell>
          <cell r="E1671" t="str">
            <v>9</v>
          </cell>
          <cell r="F1671" t="str">
            <v>대</v>
          </cell>
          <cell r="G1671" t="str">
            <v>2,690,000</v>
          </cell>
        </row>
        <row r="1672">
          <cell r="D1672" t="str">
            <v>254051</v>
          </cell>
          <cell r="E1672" t="str">
            <v>178</v>
          </cell>
          <cell r="F1672" t="str">
            <v>대</v>
          </cell>
          <cell r="G1672" t="str">
            <v>2,770,000</v>
          </cell>
        </row>
        <row r="1673">
          <cell r="D1673" t="str">
            <v>255002</v>
          </cell>
          <cell r="E1673" t="str">
            <v>50</v>
          </cell>
          <cell r="F1673" t="str">
            <v>대</v>
          </cell>
          <cell r="G1673" t="str">
            <v>2,900,000</v>
          </cell>
        </row>
        <row r="1674">
          <cell r="D1674" t="str">
            <v>258001</v>
          </cell>
          <cell r="E1674" t="str">
            <v>3445</v>
          </cell>
          <cell r="F1674" t="str">
            <v>학교용지</v>
          </cell>
          <cell r="G1674" t="str">
            <v>1,940,000</v>
          </cell>
        </row>
        <row r="1675">
          <cell r="D1675" t="str">
            <v>258004</v>
          </cell>
          <cell r="E1675" t="str">
            <v>158</v>
          </cell>
          <cell r="F1675" t="str">
            <v>대</v>
          </cell>
          <cell r="G1675" t="str">
            <v>2,690,000</v>
          </cell>
        </row>
        <row r="1676">
          <cell r="D1676" t="str">
            <v>258006</v>
          </cell>
          <cell r="E1676" t="str">
            <v>159</v>
          </cell>
          <cell r="F1676" t="str">
            <v>대</v>
          </cell>
          <cell r="G1676" t="str">
            <v>2,520,000</v>
          </cell>
        </row>
        <row r="1677">
          <cell r="D1677" t="str">
            <v>258008</v>
          </cell>
          <cell r="E1677" t="str">
            <v>93</v>
          </cell>
          <cell r="F1677" t="str">
            <v>대</v>
          </cell>
          <cell r="G1677" t="str">
            <v>2,900,000</v>
          </cell>
        </row>
        <row r="1678">
          <cell r="D1678" t="str">
            <v>258014</v>
          </cell>
          <cell r="E1678" t="str">
            <v>267</v>
          </cell>
          <cell r="F1678" t="str">
            <v>대</v>
          </cell>
          <cell r="G1678" t="str">
            <v>2,900,000</v>
          </cell>
        </row>
        <row r="1679">
          <cell r="D1679" t="str">
            <v>258017</v>
          </cell>
          <cell r="E1679" t="str">
            <v>17</v>
          </cell>
          <cell r="F1679" t="str">
            <v>대</v>
          </cell>
          <cell r="G1679" t="str">
            <v>2,660,000</v>
          </cell>
        </row>
        <row r="1680">
          <cell r="D1680" t="str">
            <v>258019</v>
          </cell>
          <cell r="E1680" t="str">
            <v>121</v>
          </cell>
          <cell r="F1680" t="str">
            <v>대</v>
          </cell>
          <cell r="G1680" t="str">
            <v>2,520,000</v>
          </cell>
        </row>
        <row r="1681">
          <cell r="D1681" t="str">
            <v>258020</v>
          </cell>
          <cell r="E1681" t="str">
            <v>20</v>
          </cell>
          <cell r="F1681" t="str">
            <v>대</v>
          </cell>
          <cell r="G1681" t="str">
            <v>2,520,000</v>
          </cell>
        </row>
        <row r="1682">
          <cell r="D1682" t="str">
            <v>258030</v>
          </cell>
          <cell r="E1682" t="str">
            <v>129</v>
          </cell>
          <cell r="F1682" t="str">
            <v>대</v>
          </cell>
          <cell r="G1682" t="str">
            <v>2,660,000</v>
          </cell>
        </row>
        <row r="1683">
          <cell r="D1683" t="str">
            <v>258034</v>
          </cell>
          <cell r="E1683" t="str">
            <v>641</v>
          </cell>
          <cell r="F1683" t="str">
            <v>대</v>
          </cell>
          <cell r="G1683" t="str">
            <v>2,390,000</v>
          </cell>
        </row>
        <row r="1684">
          <cell r="D1684" t="str">
            <v>259008</v>
          </cell>
          <cell r="E1684" t="str">
            <v>175</v>
          </cell>
          <cell r="F1684" t="str">
            <v>대</v>
          </cell>
          <cell r="G1684" t="str">
            <v>2,150,000</v>
          </cell>
        </row>
        <row r="1685">
          <cell r="D1685" t="str">
            <v>259009</v>
          </cell>
          <cell r="E1685" t="str">
            <v>255</v>
          </cell>
          <cell r="F1685" t="str">
            <v>대</v>
          </cell>
          <cell r="G1685" t="str">
            <v>1,610,000</v>
          </cell>
        </row>
        <row r="1686">
          <cell r="D1686" t="str">
            <v>259010</v>
          </cell>
          <cell r="E1686" t="str">
            <v>254</v>
          </cell>
          <cell r="F1686" t="str">
            <v>대</v>
          </cell>
          <cell r="G1686" t="str">
            <v>1,610,000</v>
          </cell>
        </row>
        <row r="1687">
          <cell r="D1687" t="str">
            <v>259011</v>
          </cell>
          <cell r="E1687" t="str">
            <v>157</v>
          </cell>
          <cell r="F1687" t="str">
            <v>대</v>
          </cell>
          <cell r="G1687" t="str">
            <v>1,580,000</v>
          </cell>
        </row>
        <row r="1688">
          <cell r="D1688" t="str">
            <v>259013</v>
          </cell>
          <cell r="E1688" t="str">
            <v>151</v>
          </cell>
          <cell r="F1688" t="str">
            <v>대</v>
          </cell>
          <cell r="G1688" t="str">
            <v>2,570,000</v>
          </cell>
        </row>
        <row r="1689">
          <cell r="D1689" t="str">
            <v>259014</v>
          </cell>
          <cell r="E1689" t="str">
            <v>169</v>
          </cell>
          <cell r="F1689" t="str">
            <v>대</v>
          </cell>
          <cell r="G1689" t="str">
            <v>2,080,000</v>
          </cell>
        </row>
        <row r="1690">
          <cell r="D1690" t="str">
            <v>259015</v>
          </cell>
          <cell r="E1690" t="str">
            <v>18</v>
          </cell>
          <cell r="F1690" t="str">
            <v>전</v>
          </cell>
          <cell r="G1690" t="str">
            <v>2,570,000</v>
          </cell>
        </row>
        <row r="1691">
          <cell r="D1691" t="str">
            <v>259016</v>
          </cell>
          <cell r="E1691" t="str">
            <v>91</v>
          </cell>
          <cell r="F1691" t="str">
            <v>전</v>
          </cell>
          <cell r="G1691" t="str">
            <v>2,570,000</v>
          </cell>
        </row>
        <row r="1692">
          <cell r="D1692" t="str">
            <v>259017</v>
          </cell>
          <cell r="E1692" t="str">
            <v>95</v>
          </cell>
          <cell r="F1692" t="str">
            <v>전</v>
          </cell>
          <cell r="G1692" t="str">
            <v>2,690,000</v>
          </cell>
        </row>
        <row r="1693">
          <cell r="D1693" t="str">
            <v>259018</v>
          </cell>
          <cell r="E1693" t="str">
            <v>65</v>
          </cell>
          <cell r="F1693" t="str">
            <v>전</v>
          </cell>
          <cell r="G1693" t="str">
            <v>2,690,000</v>
          </cell>
        </row>
        <row r="1694">
          <cell r="D1694" t="str">
            <v>259019</v>
          </cell>
          <cell r="E1694" t="str">
            <v>76</v>
          </cell>
          <cell r="F1694" t="str">
            <v>전</v>
          </cell>
          <cell r="G1694" t="str">
            <v>2,690,000</v>
          </cell>
        </row>
        <row r="1695">
          <cell r="D1695" t="str">
            <v>259020</v>
          </cell>
          <cell r="E1695" t="str">
            <v>146</v>
          </cell>
          <cell r="F1695" t="str">
            <v>전</v>
          </cell>
          <cell r="G1695" t="str">
            <v>1,680,000</v>
          </cell>
        </row>
        <row r="1696">
          <cell r="D1696" t="str">
            <v>259024</v>
          </cell>
          <cell r="E1696" t="str">
            <v>73</v>
          </cell>
          <cell r="F1696" t="str">
            <v>대</v>
          </cell>
          <cell r="G1696" t="str">
            <v>1,530,000</v>
          </cell>
        </row>
        <row r="1697">
          <cell r="D1697" t="str">
            <v>259025</v>
          </cell>
          <cell r="E1697" t="str">
            <v>30</v>
          </cell>
          <cell r="F1697" t="str">
            <v>대</v>
          </cell>
          <cell r="G1697" t="str">
            <v>2,570,000</v>
          </cell>
        </row>
        <row r="1698">
          <cell r="D1698" t="str">
            <v>259033</v>
          </cell>
          <cell r="E1698" t="str">
            <v>5</v>
          </cell>
          <cell r="F1698" t="str">
            <v>전</v>
          </cell>
          <cell r="G1698" t="str">
            <v>2,570,000</v>
          </cell>
        </row>
        <row r="1699">
          <cell r="D1699" t="str">
            <v>259034</v>
          </cell>
          <cell r="E1699" t="str">
            <v>77</v>
          </cell>
          <cell r="F1699" t="str">
            <v>대</v>
          </cell>
          <cell r="G1699" t="str">
            <v>1,310,000</v>
          </cell>
        </row>
        <row r="1700">
          <cell r="D1700" t="str">
            <v>259035</v>
          </cell>
          <cell r="E1700" t="str">
            <v>17</v>
          </cell>
          <cell r="F1700" t="str">
            <v>대</v>
          </cell>
          <cell r="G1700" t="str">
            <v>1,500,000</v>
          </cell>
        </row>
        <row r="1701">
          <cell r="D1701" t="str">
            <v>260001</v>
          </cell>
          <cell r="E1701" t="str">
            <v>195</v>
          </cell>
          <cell r="F1701" t="str">
            <v>대</v>
          </cell>
          <cell r="G1701" t="str">
            <v>1,500,000</v>
          </cell>
        </row>
        <row r="1702">
          <cell r="D1702" t="str">
            <v>260003</v>
          </cell>
          <cell r="E1702" t="str">
            <v>236</v>
          </cell>
          <cell r="F1702" t="str">
            <v>대</v>
          </cell>
          <cell r="G1702" t="str">
            <v>1,540,000</v>
          </cell>
        </row>
        <row r="1703">
          <cell r="D1703" t="str">
            <v>260004</v>
          </cell>
          <cell r="E1703" t="str">
            <v>66</v>
          </cell>
          <cell r="F1703" t="str">
            <v>대</v>
          </cell>
          <cell r="G1703" t="str">
            <v>1,510,000</v>
          </cell>
        </row>
        <row r="1704">
          <cell r="D1704" t="str">
            <v>260005</v>
          </cell>
          <cell r="E1704" t="str">
            <v>56</v>
          </cell>
          <cell r="F1704" t="str">
            <v>대</v>
          </cell>
          <cell r="G1704" t="str">
            <v>1,510,000</v>
          </cell>
        </row>
        <row r="1705">
          <cell r="D1705" t="str">
            <v>260006</v>
          </cell>
          <cell r="E1705" t="str">
            <v>433</v>
          </cell>
          <cell r="F1705" t="str">
            <v>대</v>
          </cell>
          <cell r="G1705" t="str">
            <v>1,510,000</v>
          </cell>
        </row>
        <row r="1706">
          <cell r="D1706" t="str">
            <v>260007</v>
          </cell>
          <cell r="E1706" t="str">
            <v>3</v>
          </cell>
          <cell r="F1706" t="str">
            <v>대</v>
          </cell>
          <cell r="G1706" t="str">
            <v>1,290,000</v>
          </cell>
        </row>
        <row r="1707">
          <cell r="D1707" t="str">
            <v>260008</v>
          </cell>
          <cell r="E1707" t="str">
            <v>45</v>
          </cell>
          <cell r="F1707" t="str">
            <v>대</v>
          </cell>
          <cell r="G1707" t="str">
            <v>1,540,000</v>
          </cell>
        </row>
        <row r="1708">
          <cell r="D1708" t="str">
            <v>261003</v>
          </cell>
          <cell r="E1708" t="str">
            <v>974</v>
          </cell>
          <cell r="F1708" t="str">
            <v>임야</v>
          </cell>
          <cell r="G1708" t="str">
            <v>19,800</v>
          </cell>
        </row>
        <row r="1709">
          <cell r="D1709" t="str">
            <v>261010</v>
          </cell>
          <cell r="E1709" t="str">
            <v>60</v>
          </cell>
          <cell r="F1709" t="str">
            <v>대</v>
          </cell>
          <cell r="G1709" t="str">
            <v>1,530,000</v>
          </cell>
        </row>
        <row r="1710">
          <cell r="D1710" t="str">
            <v>261012</v>
          </cell>
          <cell r="E1710" t="str">
            <v>169</v>
          </cell>
          <cell r="F1710" t="str">
            <v>대</v>
          </cell>
          <cell r="G1710" t="str">
            <v>1,720,000</v>
          </cell>
        </row>
        <row r="1711">
          <cell r="D1711" t="str">
            <v>261013</v>
          </cell>
          <cell r="E1711" t="str">
            <v>193</v>
          </cell>
          <cell r="F1711" t="str">
            <v>대</v>
          </cell>
          <cell r="G1711" t="str">
            <v>1,470,000</v>
          </cell>
        </row>
        <row r="1712">
          <cell r="D1712" t="str">
            <v>261014</v>
          </cell>
          <cell r="E1712" t="str">
            <v>129</v>
          </cell>
          <cell r="F1712" t="str">
            <v>대</v>
          </cell>
          <cell r="G1712" t="str">
            <v>600,000</v>
          </cell>
        </row>
        <row r="1713">
          <cell r="D1713" t="str">
            <v>261015</v>
          </cell>
          <cell r="E1713" t="str">
            <v>1561</v>
          </cell>
          <cell r="F1713" t="str">
            <v>종교용지</v>
          </cell>
          <cell r="G1713" t="str">
            <v>592,000</v>
          </cell>
        </row>
        <row r="1714">
          <cell r="D1714" t="str">
            <v>261016</v>
          </cell>
          <cell r="E1714" t="str">
            <v>42</v>
          </cell>
          <cell r="F1714" t="str">
            <v>대</v>
          </cell>
          <cell r="G1714" t="str">
            <v>1,630,000</v>
          </cell>
        </row>
        <row r="1715">
          <cell r="D1715" t="str">
            <v>261017</v>
          </cell>
          <cell r="E1715" t="str">
            <v>3</v>
          </cell>
          <cell r="F1715" t="str">
            <v>대</v>
          </cell>
          <cell r="G1715" t="str">
            <v>1,650,000</v>
          </cell>
        </row>
        <row r="1716">
          <cell r="D1716" t="str">
            <v>261021</v>
          </cell>
          <cell r="E1716" t="str">
            <v>89</v>
          </cell>
          <cell r="F1716" t="str">
            <v>대</v>
          </cell>
          <cell r="G1716" t="str">
            <v>1,430,000</v>
          </cell>
        </row>
        <row r="1717">
          <cell r="D1717" t="str">
            <v>261022</v>
          </cell>
          <cell r="E1717" t="str">
            <v>150</v>
          </cell>
          <cell r="F1717" t="str">
            <v>대</v>
          </cell>
          <cell r="G1717" t="str">
            <v>1,470,000</v>
          </cell>
        </row>
        <row r="1718">
          <cell r="D1718" t="str">
            <v>261023</v>
          </cell>
          <cell r="E1718" t="str">
            <v>327</v>
          </cell>
          <cell r="F1718" t="str">
            <v>대</v>
          </cell>
          <cell r="G1718" t="str">
            <v>1,450,000</v>
          </cell>
        </row>
        <row r="1719">
          <cell r="D1719" t="str">
            <v>261024</v>
          </cell>
          <cell r="E1719" t="str">
            <v>178</v>
          </cell>
          <cell r="F1719" t="str">
            <v>대</v>
          </cell>
          <cell r="G1719" t="str">
            <v>1,450,000</v>
          </cell>
        </row>
        <row r="1720">
          <cell r="D1720" t="str">
            <v>261025</v>
          </cell>
          <cell r="E1720" t="str">
            <v>68</v>
          </cell>
          <cell r="F1720" t="str">
            <v>대</v>
          </cell>
          <cell r="G1720" t="str">
            <v>1,630,000</v>
          </cell>
        </row>
        <row r="1721">
          <cell r="D1721" t="str">
            <v>261027</v>
          </cell>
          <cell r="E1721" t="str">
            <v>117</v>
          </cell>
          <cell r="F1721" t="str">
            <v>대</v>
          </cell>
          <cell r="G1721" t="str">
            <v>1,260,000</v>
          </cell>
        </row>
        <row r="1722">
          <cell r="D1722" t="str">
            <v>261028</v>
          </cell>
          <cell r="E1722" t="str">
            <v>136</v>
          </cell>
          <cell r="F1722" t="str">
            <v>대</v>
          </cell>
          <cell r="G1722" t="str">
            <v>1,150,000</v>
          </cell>
        </row>
        <row r="1723">
          <cell r="D1723" t="str">
            <v>261029</v>
          </cell>
          <cell r="E1723" t="str">
            <v>40</v>
          </cell>
          <cell r="F1723" t="str">
            <v>대</v>
          </cell>
          <cell r="G1723" t="str">
            <v>547,000</v>
          </cell>
        </row>
        <row r="1724">
          <cell r="D1724" t="str">
            <v>261030</v>
          </cell>
          <cell r="E1724" t="str">
            <v>33</v>
          </cell>
          <cell r="F1724" t="str">
            <v>임야</v>
          </cell>
          <cell r="G1724" t="str">
            <v>18,300</v>
          </cell>
        </row>
        <row r="1725">
          <cell r="D1725" t="str">
            <v>261031</v>
          </cell>
          <cell r="E1725" t="str">
            <v>264</v>
          </cell>
          <cell r="F1725" t="str">
            <v>대</v>
          </cell>
          <cell r="G1725" t="str">
            <v>1,090,000</v>
          </cell>
        </row>
        <row r="1726">
          <cell r="D1726" t="str">
            <v>261033</v>
          </cell>
          <cell r="E1726" t="str">
            <v>3</v>
          </cell>
          <cell r="F1726" t="str">
            <v>대</v>
          </cell>
          <cell r="G1726" t="str">
            <v>1,250,000</v>
          </cell>
        </row>
        <row r="1727">
          <cell r="D1727" t="str">
            <v>261035</v>
          </cell>
          <cell r="E1727" t="str">
            <v>1463</v>
          </cell>
          <cell r="F1727" t="str">
            <v>임야</v>
          </cell>
          <cell r="G1727" t="str">
            <v>18,300</v>
          </cell>
        </row>
        <row r="1728">
          <cell r="D1728" t="str">
            <v>261036</v>
          </cell>
          <cell r="E1728" t="str">
            <v>1137</v>
          </cell>
          <cell r="F1728" t="str">
            <v>잡종지</v>
          </cell>
          <cell r="G1728" t="str">
            <v>564,000</v>
          </cell>
        </row>
        <row r="1729">
          <cell r="D1729" t="str">
            <v>261039</v>
          </cell>
          <cell r="E1729" t="str">
            <v>43</v>
          </cell>
          <cell r="F1729" t="str">
            <v>대</v>
          </cell>
          <cell r="G1729" t="str">
            <v>1,430,000</v>
          </cell>
        </row>
        <row r="1730">
          <cell r="D1730" t="str">
            <v>261040</v>
          </cell>
          <cell r="E1730" t="str">
            <v>5</v>
          </cell>
          <cell r="F1730" t="str">
            <v>대</v>
          </cell>
          <cell r="G1730" t="str">
            <v>1,260,000</v>
          </cell>
        </row>
        <row r="1731">
          <cell r="D1731" t="str">
            <v>261045</v>
          </cell>
          <cell r="E1731" t="str">
            <v>8</v>
          </cell>
          <cell r="F1731" t="str">
            <v>대</v>
          </cell>
          <cell r="G1731" t="str">
            <v>1,470,000</v>
          </cell>
        </row>
        <row r="1732">
          <cell r="D1732" t="str">
            <v>261047</v>
          </cell>
          <cell r="E1732" t="str">
            <v>6</v>
          </cell>
          <cell r="F1732" t="str">
            <v>대</v>
          </cell>
          <cell r="G1732" t="str">
            <v>1,580,000</v>
          </cell>
        </row>
        <row r="1733">
          <cell r="D1733" t="str">
            <v>261049</v>
          </cell>
          <cell r="E1733" t="str">
            <v>2</v>
          </cell>
          <cell r="F1733" t="str">
            <v>종교용지</v>
          </cell>
          <cell r="G1733" t="str">
            <v>1,900,000</v>
          </cell>
        </row>
        <row r="1734">
          <cell r="D1734" t="str">
            <v>261050</v>
          </cell>
          <cell r="E1734" t="str">
            <v>2</v>
          </cell>
          <cell r="F1734" t="str">
            <v>대</v>
          </cell>
          <cell r="G1734" t="str">
            <v>1,470,000</v>
          </cell>
        </row>
        <row r="1735">
          <cell r="D1735" t="str">
            <v>261053</v>
          </cell>
          <cell r="E1735" t="str">
            <v>149</v>
          </cell>
          <cell r="F1735" t="str">
            <v>대</v>
          </cell>
          <cell r="G1735" t="str">
            <v>1,360,000</v>
          </cell>
        </row>
        <row r="1736">
          <cell r="D1736" t="str">
            <v>261054</v>
          </cell>
          <cell r="E1736" t="str">
            <v>16</v>
          </cell>
          <cell r="F1736" t="str">
            <v>임야</v>
          </cell>
          <cell r="G1736" t="str">
            <v>1,510,000</v>
          </cell>
        </row>
        <row r="1737">
          <cell r="D1737" t="str">
            <v>261055</v>
          </cell>
          <cell r="E1737" t="str">
            <v>66</v>
          </cell>
          <cell r="F1737" t="str">
            <v>대</v>
          </cell>
          <cell r="G1737" t="str">
            <v>1,650,000</v>
          </cell>
        </row>
        <row r="1738">
          <cell r="D1738" t="str">
            <v>262000</v>
          </cell>
          <cell r="E1738" t="str">
            <v>7564</v>
          </cell>
          <cell r="F1738" t="str">
            <v>학교용지</v>
          </cell>
          <cell r="G1738" t="str">
            <v>1,940,000</v>
          </cell>
        </row>
        <row r="1739">
          <cell r="D1739" t="str">
            <v>262003</v>
          </cell>
          <cell r="E1739" t="str">
            <v>189</v>
          </cell>
          <cell r="F1739" t="str">
            <v>전</v>
          </cell>
          <cell r="G1739" t="str">
            <v>1,410,000</v>
          </cell>
        </row>
        <row r="1740">
          <cell r="D1740" t="str">
            <v>262004</v>
          </cell>
          <cell r="E1740" t="str">
            <v>628</v>
          </cell>
          <cell r="F1740" t="str">
            <v>대</v>
          </cell>
          <cell r="G1740" t="str">
            <v>1,150,000</v>
          </cell>
        </row>
        <row r="1741">
          <cell r="D1741" t="str">
            <v>262007</v>
          </cell>
          <cell r="E1741" t="str">
            <v>136</v>
          </cell>
          <cell r="F1741" t="str">
            <v>대</v>
          </cell>
          <cell r="G1741" t="str">
            <v>1,550,000</v>
          </cell>
        </row>
        <row r="1742">
          <cell r="D1742" t="str">
            <v>262008</v>
          </cell>
          <cell r="E1742" t="str">
            <v>93</v>
          </cell>
          <cell r="F1742" t="str">
            <v>전</v>
          </cell>
          <cell r="G1742" t="str">
            <v>587,000</v>
          </cell>
        </row>
        <row r="1743">
          <cell r="D1743" t="str">
            <v>262011</v>
          </cell>
          <cell r="E1743" t="str">
            <v>353</v>
          </cell>
          <cell r="F1743" t="str">
            <v>대</v>
          </cell>
          <cell r="G1743" t="str">
            <v>1,580,000</v>
          </cell>
        </row>
        <row r="1744">
          <cell r="D1744" t="str">
            <v>262015</v>
          </cell>
          <cell r="E1744" t="str">
            <v>6</v>
          </cell>
          <cell r="F1744" t="str">
            <v>전</v>
          </cell>
          <cell r="G1744" t="str">
            <v>1,400,000</v>
          </cell>
        </row>
        <row r="1745">
          <cell r="D1745" t="str">
            <v>262016</v>
          </cell>
          <cell r="E1745" t="str">
            <v>53</v>
          </cell>
          <cell r="F1745" t="str">
            <v>학교용지</v>
          </cell>
          <cell r="G1745" t="str">
            <v>1,510,000</v>
          </cell>
        </row>
        <row r="1746">
          <cell r="D1746" t="str">
            <v>262017</v>
          </cell>
          <cell r="E1746" t="str">
            <v>30</v>
          </cell>
          <cell r="F1746" t="str">
            <v>대</v>
          </cell>
          <cell r="G1746" t="str">
            <v>1,360,000</v>
          </cell>
        </row>
        <row r="1747">
          <cell r="D1747" t="str">
            <v>264001</v>
          </cell>
          <cell r="E1747" t="str">
            <v>426</v>
          </cell>
          <cell r="F1747" t="str">
            <v>대</v>
          </cell>
          <cell r="G1747" t="str">
            <v>1,290,000</v>
          </cell>
        </row>
        <row r="1748">
          <cell r="D1748" t="str">
            <v>264003</v>
          </cell>
          <cell r="E1748" t="str">
            <v>155</v>
          </cell>
          <cell r="F1748" t="str">
            <v>대</v>
          </cell>
          <cell r="G1748" t="str">
            <v>2,290,000</v>
          </cell>
        </row>
        <row r="1749">
          <cell r="D1749" t="str">
            <v>264007</v>
          </cell>
          <cell r="E1749" t="str">
            <v>10</v>
          </cell>
          <cell r="F1749" t="str">
            <v>대</v>
          </cell>
          <cell r="G1749" t="str">
            <v>1,360,000</v>
          </cell>
        </row>
        <row r="1750">
          <cell r="D1750" t="str">
            <v>264008</v>
          </cell>
          <cell r="E1750" t="str">
            <v>149</v>
          </cell>
          <cell r="F1750" t="str">
            <v>대</v>
          </cell>
          <cell r="G1750" t="str">
            <v>2,510,000</v>
          </cell>
        </row>
        <row r="1751">
          <cell r="D1751" t="str">
            <v>264012</v>
          </cell>
          <cell r="E1751" t="str">
            <v>410</v>
          </cell>
          <cell r="F1751" t="str">
            <v>대</v>
          </cell>
          <cell r="G1751" t="str">
            <v>1,360,000</v>
          </cell>
        </row>
        <row r="1752">
          <cell r="D1752" t="str">
            <v>264013</v>
          </cell>
          <cell r="E1752" t="str">
            <v>40</v>
          </cell>
          <cell r="F1752" t="str">
            <v>대</v>
          </cell>
          <cell r="G1752" t="str">
            <v>1,500,000</v>
          </cell>
        </row>
        <row r="1753">
          <cell r="D1753" t="str">
            <v>265001</v>
          </cell>
          <cell r="E1753" t="str">
            <v>347</v>
          </cell>
          <cell r="F1753" t="str">
            <v>대</v>
          </cell>
          <cell r="G1753" t="str">
            <v>2,510,000</v>
          </cell>
        </row>
        <row r="1754">
          <cell r="D1754" t="str">
            <v>265004</v>
          </cell>
          <cell r="E1754" t="str">
            <v>251</v>
          </cell>
          <cell r="F1754" t="str">
            <v>대</v>
          </cell>
          <cell r="G1754" t="str">
            <v>1,500,000</v>
          </cell>
        </row>
        <row r="1755">
          <cell r="D1755" t="str">
            <v>266001</v>
          </cell>
          <cell r="E1755" t="str">
            <v>251</v>
          </cell>
          <cell r="F1755" t="str">
            <v>대</v>
          </cell>
          <cell r="G1755" t="str">
            <v>1,600,000</v>
          </cell>
        </row>
        <row r="1756">
          <cell r="D1756" t="str">
            <v>266003</v>
          </cell>
          <cell r="E1756" t="str">
            <v>1274</v>
          </cell>
          <cell r="F1756" t="str">
            <v>전</v>
          </cell>
          <cell r="G1756" t="str">
            <v>1,410,000</v>
          </cell>
        </row>
        <row r="1757">
          <cell r="D1757" t="str">
            <v>266005</v>
          </cell>
          <cell r="E1757" t="str">
            <v>13</v>
          </cell>
          <cell r="F1757" t="str">
            <v>전</v>
          </cell>
          <cell r="G1757" t="str">
            <v>528,000</v>
          </cell>
        </row>
        <row r="1758">
          <cell r="D1758" t="str">
            <v>266006</v>
          </cell>
          <cell r="E1758" t="str">
            <v>7</v>
          </cell>
          <cell r="F1758" t="str">
            <v>전</v>
          </cell>
          <cell r="G1758" t="str">
            <v>1,790,000</v>
          </cell>
        </row>
        <row r="1759">
          <cell r="D1759" t="str">
            <v>266007</v>
          </cell>
          <cell r="E1759" t="str">
            <v>83</v>
          </cell>
          <cell r="F1759" t="str">
            <v>전</v>
          </cell>
          <cell r="G1759" t="str">
            <v>1,460,000</v>
          </cell>
        </row>
        <row r="1760">
          <cell r="D1760" t="str">
            <v>266008</v>
          </cell>
          <cell r="E1760" t="str">
            <v>152</v>
          </cell>
          <cell r="F1760" t="str">
            <v>대</v>
          </cell>
          <cell r="G1760" t="str">
            <v>1,840,000</v>
          </cell>
        </row>
        <row r="1761">
          <cell r="D1761" t="str">
            <v>266009</v>
          </cell>
          <cell r="E1761" t="str">
            <v>17</v>
          </cell>
          <cell r="F1761" t="str">
            <v>전</v>
          </cell>
          <cell r="G1761" t="str">
            <v>1,790,000</v>
          </cell>
        </row>
        <row r="1762">
          <cell r="D1762" t="str">
            <v>266010</v>
          </cell>
          <cell r="E1762" t="str">
            <v>33</v>
          </cell>
          <cell r="F1762" t="str">
            <v>전</v>
          </cell>
          <cell r="G1762" t="str">
            <v>1,280,000</v>
          </cell>
        </row>
        <row r="1763">
          <cell r="D1763" t="str">
            <v>266011</v>
          </cell>
          <cell r="E1763" t="str">
            <v>102</v>
          </cell>
          <cell r="F1763" t="str">
            <v>대</v>
          </cell>
          <cell r="G1763" t="str">
            <v>1,770,000</v>
          </cell>
        </row>
        <row r="1764">
          <cell r="D1764" t="str">
            <v>266013</v>
          </cell>
          <cell r="E1764" t="str">
            <v>143</v>
          </cell>
          <cell r="F1764" t="str">
            <v>대</v>
          </cell>
          <cell r="G1764" t="str">
            <v>1,530,000</v>
          </cell>
        </row>
        <row r="1765">
          <cell r="D1765" t="str">
            <v>266014</v>
          </cell>
          <cell r="E1765" t="str">
            <v>109</v>
          </cell>
          <cell r="F1765" t="str">
            <v>대</v>
          </cell>
          <cell r="G1765" t="str">
            <v>1,470,000</v>
          </cell>
        </row>
        <row r="1766">
          <cell r="D1766" t="str">
            <v>266015</v>
          </cell>
          <cell r="E1766" t="str">
            <v>36</v>
          </cell>
          <cell r="F1766" t="str">
            <v>전</v>
          </cell>
          <cell r="G1766" t="str">
            <v>618,000</v>
          </cell>
        </row>
        <row r="1767">
          <cell r="D1767" t="str">
            <v>266017</v>
          </cell>
          <cell r="E1767" t="str">
            <v>184</v>
          </cell>
          <cell r="F1767" t="str">
            <v>대</v>
          </cell>
          <cell r="G1767" t="str">
            <v>1,430,000</v>
          </cell>
        </row>
        <row r="1768">
          <cell r="D1768" t="str">
            <v>266021</v>
          </cell>
          <cell r="E1768" t="str">
            <v>16</v>
          </cell>
          <cell r="F1768" t="str">
            <v>전</v>
          </cell>
          <cell r="G1768" t="str">
            <v>148,000</v>
          </cell>
        </row>
        <row r="1769">
          <cell r="D1769" t="str">
            <v>266022</v>
          </cell>
          <cell r="E1769" t="str">
            <v>31</v>
          </cell>
          <cell r="F1769" t="str">
            <v>대</v>
          </cell>
          <cell r="G1769" t="str">
            <v>1,430,000</v>
          </cell>
        </row>
        <row r="1770">
          <cell r="D1770" t="str">
            <v>267000</v>
          </cell>
          <cell r="E1770" t="str">
            <v>10</v>
          </cell>
          <cell r="F1770" t="str">
            <v>대</v>
          </cell>
          <cell r="G1770" t="str">
            <v>1,260,000</v>
          </cell>
        </row>
        <row r="1771">
          <cell r="D1771" t="str">
            <v>267001</v>
          </cell>
          <cell r="E1771" t="str">
            <v>75</v>
          </cell>
          <cell r="F1771" t="str">
            <v>대</v>
          </cell>
          <cell r="G1771" t="str">
            <v>1,370,000</v>
          </cell>
        </row>
        <row r="1772">
          <cell r="D1772" t="str">
            <v>267003</v>
          </cell>
          <cell r="E1772" t="str">
            <v>69</v>
          </cell>
          <cell r="F1772" t="str">
            <v>대</v>
          </cell>
          <cell r="G1772" t="str">
            <v>1,610,000</v>
          </cell>
        </row>
        <row r="1773">
          <cell r="D1773" t="str">
            <v>267004</v>
          </cell>
          <cell r="E1773" t="str">
            <v>112</v>
          </cell>
          <cell r="F1773" t="str">
            <v>대</v>
          </cell>
          <cell r="G1773" t="str">
            <v>1,550,000</v>
          </cell>
        </row>
        <row r="1774">
          <cell r="D1774" t="str">
            <v>267005</v>
          </cell>
          <cell r="E1774" t="str">
            <v>89</v>
          </cell>
          <cell r="F1774" t="str">
            <v>대</v>
          </cell>
          <cell r="G1774" t="str">
            <v>1,550,000</v>
          </cell>
        </row>
        <row r="1775">
          <cell r="D1775" t="str">
            <v>267006</v>
          </cell>
          <cell r="E1775" t="str">
            <v>185</v>
          </cell>
          <cell r="F1775" t="str">
            <v>대</v>
          </cell>
          <cell r="G1775" t="str">
            <v>1,450,000</v>
          </cell>
        </row>
        <row r="1776">
          <cell r="D1776" t="str">
            <v>267007</v>
          </cell>
          <cell r="E1776" t="str">
            <v>109</v>
          </cell>
          <cell r="F1776" t="str">
            <v>대</v>
          </cell>
          <cell r="G1776" t="str">
            <v>1,640,000</v>
          </cell>
        </row>
        <row r="1777">
          <cell r="D1777" t="str">
            <v>267009</v>
          </cell>
          <cell r="E1777" t="str">
            <v>145</v>
          </cell>
          <cell r="F1777" t="str">
            <v>대</v>
          </cell>
          <cell r="G1777" t="str">
            <v>1,610,000</v>
          </cell>
        </row>
        <row r="1778">
          <cell r="D1778" t="str">
            <v>267010</v>
          </cell>
          <cell r="E1778" t="str">
            <v>60</v>
          </cell>
          <cell r="F1778" t="str">
            <v>대</v>
          </cell>
          <cell r="G1778" t="str">
            <v>1,450,000</v>
          </cell>
        </row>
        <row r="1779">
          <cell r="D1779" t="str">
            <v>267012</v>
          </cell>
          <cell r="E1779" t="str">
            <v>162</v>
          </cell>
          <cell r="F1779" t="str">
            <v>대</v>
          </cell>
          <cell r="G1779" t="str">
            <v>1,610,000</v>
          </cell>
        </row>
        <row r="1780">
          <cell r="D1780" t="str">
            <v>267014</v>
          </cell>
          <cell r="E1780" t="str">
            <v>1122</v>
          </cell>
          <cell r="F1780" t="str">
            <v>대</v>
          </cell>
          <cell r="G1780" t="str">
            <v>419,000</v>
          </cell>
        </row>
        <row r="1781">
          <cell r="D1781" t="str">
            <v>267015</v>
          </cell>
          <cell r="E1781" t="str">
            <v>122</v>
          </cell>
          <cell r="F1781" t="str">
            <v>대</v>
          </cell>
          <cell r="G1781" t="str">
            <v>1,610,000</v>
          </cell>
        </row>
        <row r="1782">
          <cell r="D1782" t="str">
            <v>267016</v>
          </cell>
          <cell r="E1782" t="str">
            <v>106</v>
          </cell>
          <cell r="F1782" t="str">
            <v>대</v>
          </cell>
          <cell r="G1782" t="str">
            <v>1,600,000</v>
          </cell>
        </row>
        <row r="1783">
          <cell r="D1783" t="str">
            <v>267019</v>
          </cell>
          <cell r="E1783" t="str">
            <v>109</v>
          </cell>
          <cell r="F1783" t="str">
            <v>대</v>
          </cell>
          <cell r="G1783" t="str">
            <v>1,790,000</v>
          </cell>
        </row>
        <row r="1784">
          <cell r="D1784" t="str">
            <v>267023</v>
          </cell>
          <cell r="E1784" t="str">
            <v>30</v>
          </cell>
          <cell r="F1784" t="str">
            <v>전</v>
          </cell>
          <cell r="G1784" t="str">
            <v>1,260,000</v>
          </cell>
        </row>
        <row r="1785">
          <cell r="D1785" t="str">
            <v>267024</v>
          </cell>
          <cell r="E1785" t="str">
            <v>53</v>
          </cell>
          <cell r="F1785" t="str">
            <v>대</v>
          </cell>
          <cell r="G1785" t="str">
            <v>1,610,000</v>
          </cell>
        </row>
        <row r="1786">
          <cell r="D1786" t="str">
            <v>267025</v>
          </cell>
          <cell r="E1786" t="str">
            <v>165</v>
          </cell>
          <cell r="F1786" t="str">
            <v>대</v>
          </cell>
          <cell r="G1786" t="str">
            <v>1,610,000</v>
          </cell>
        </row>
        <row r="1787">
          <cell r="D1787" t="str">
            <v>267027</v>
          </cell>
          <cell r="E1787" t="str">
            <v>119</v>
          </cell>
          <cell r="F1787" t="str">
            <v>대</v>
          </cell>
          <cell r="G1787" t="str">
            <v>1,600,000</v>
          </cell>
        </row>
        <row r="1788">
          <cell r="D1788" t="str">
            <v>267028</v>
          </cell>
          <cell r="E1788" t="str">
            <v>116</v>
          </cell>
          <cell r="F1788" t="str">
            <v>대</v>
          </cell>
          <cell r="G1788" t="str">
            <v>1,600,000</v>
          </cell>
        </row>
        <row r="1789">
          <cell r="D1789" t="str">
            <v>267029</v>
          </cell>
          <cell r="E1789" t="str">
            <v>139</v>
          </cell>
          <cell r="F1789" t="str">
            <v>대</v>
          </cell>
          <cell r="G1789" t="str">
            <v>1,600,000</v>
          </cell>
        </row>
        <row r="1790">
          <cell r="D1790" t="str">
            <v>267030</v>
          </cell>
          <cell r="E1790" t="str">
            <v>159</v>
          </cell>
          <cell r="F1790" t="str">
            <v>대</v>
          </cell>
          <cell r="G1790" t="str">
            <v>1,610,000</v>
          </cell>
        </row>
        <row r="1791">
          <cell r="D1791" t="str">
            <v>267031</v>
          </cell>
          <cell r="E1791" t="str">
            <v>60</v>
          </cell>
          <cell r="F1791" t="str">
            <v>대</v>
          </cell>
          <cell r="G1791" t="str">
            <v>1,610,000</v>
          </cell>
        </row>
        <row r="1792">
          <cell r="D1792" t="str">
            <v>267033</v>
          </cell>
          <cell r="E1792" t="str">
            <v>63</v>
          </cell>
          <cell r="F1792" t="str">
            <v>대</v>
          </cell>
          <cell r="G1792" t="str">
            <v>1,450,000</v>
          </cell>
        </row>
        <row r="1793">
          <cell r="D1793" t="str">
            <v>267035</v>
          </cell>
          <cell r="E1793" t="str">
            <v>433</v>
          </cell>
          <cell r="F1793" t="str">
            <v>대</v>
          </cell>
          <cell r="G1793" t="str">
            <v>1,600,000</v>
          </cell>
        </row>
        <row r="1794">
          <cell r="D1794" t="str">
            <v>267036</v>
          </cell>
          <cell r="E1794" t="str">
            <v>93</v>
          </cell>
          <cell r="F1794" t="str">
            <v>대</v>
          </cell>
          <cell r="G1794" t="str">
            <v>1,350,000</v>
          </cell>
        </row>
        <row r="1795">
          <cell r="D1795" t="str">
            <v>267037</v>
          </cell>
          <cell r="E1795" t="str">
            <v>149</v>
          </cell>
          <cell r="F1795" t="str">
            <v>대</v>
          </cell>
          <cell r="G1795" t="str">
            <v>1,530,000</v>
          </cell>
        </row>
        <row r="1796">
          <cell r="D1796" t="str">
            <v>267038</v>
          </cell>
          <cell r="E1796" t="str">
            <v>86</v>
          </cell>
          <cell r="F1796" t="str">
            <v>대</v>
          </cell>
          <cell r="G1796" t="str">
            <v>1,600,000</v>
          </cell>
        </row>
        <row r="1797">
          <cell r="D1797" t="str">
            <v>267045</v>
          </cell>
          <cell r="E1797" t="str">
            <v>26</v>
          </cell>
          <cell r="F1797" t="str">
            <v>전</v>
          </cell>
          <cell r="G1797" t="str">
            <v>1,610,000</v>
          </cell>
        </row>
        <row r="1798">
          <cell r="D1798" t="str">
            <v>267046</v>
          </cell>
          <cell r="E1798" t="str">
            <v>79</v>
          </cell>
          <cell r="F1798" t="str">
            <v>대</v>
          </cell>
          <cell r="G1798" t="str">
            <v>1,610,000</v>
          </cell>
        </row>
        <row r="1799">
          <cell r="D1799" t="str">
            <v>267048</v>
          </cell>
          <cell r="E1799" t="str">
            <v>198</v>
          </cell>
          <cell r="F1799" t="str">
            <v>전</v>
          </cell>
          <cell r="G1799" t="str">
            <v>1,680,000</v>
          </cell>
        </row>
        <row r="1800">
          <cell r="D1800" t="str">
            <v>267049</v>
          </cell>
          <cell r="E1800" t="str">
            <v>50</v>
          </cell>
          <cell r="F1800" t="str">
            <v>대</v>
          </cell>
          <cell r="G1800" t="str">
            <v>1,470,000</v>
          </cell>
        </row>
        <row r="1801">
          <cell r="D1801" t="str">
            <v>267050</v>
          </cell>
          <cell r="E1801" t="str">
            <v>9</v>
          </cell>
          <cell r="F1801" t="str">
            <v>대</v>
          </cell>
          <cell r="G1801" t="str">
            <v>1,520,000</v>
          </cell>
        </row>
        <row r="1802">
          <cell r="D1802" t="str">
            <v>267051</v>
          </cell>
          <cell r="E1802" t="str">
            <v>13</v>
          </cell>
          <cell r="F1802" t="str">
            <v>대</v>
          </cell>
          <cell r="G1802" t="str">
            <v>1,470,000</v>
          </cell>
        </row>
        <row r="1803">
          <cell r="D1803" t="str">
            <v>267052</v>
          </cell>
          <cell r="E1803" t="str">
            <v>26</v>
          </cell>
          <cell r="F1803" t="str">
            <v>대</v>
          </cell>
          <cell r="G1803" t="str">
            <v>1,270,000</v>
          </cell>
        </row>
        <row r="1804">
          <cell r="D1804" t="str">
            <v>267053</v>
          </cell>
          <cell r="E1804" t="str">
            <v>493</v>
          </cell>
          <cell r="F1804" t="str">
            <v>대</v>
          </cell>
          <cell r="G1804" t="str">
            <v>1,610,000</v>
          </cell>
        </row>
        <row r="1805">
          <cell r="D1805" t="str">
            <v>267054</v>
          </cell>
          <cell r="E1805" t="str">
            <v>106</v>
          </cell>
          <cell r="F1805" t="str">
            <v>대</v>
          </cell>
          <cell r="G1805" t="str">
            <v>1,530,000</v>
          </cell>
        </row>
        <row r="1806">
          <cell r="D1806" t="str">
            <v>267055</v>
          </cell>
          <cell r="E1806" t="str">
            <v>102</v>
          </cell>
          <cell r="F1806" t="str">
            <v>대</v>
          </cell>
          <cell r="G1806" t="str">
            <v>1,530,000</v>
          </cell>
        </row>
        <row r="1807">
          <cell r="D1807" t="str">
            <v>267056</v>
          </cell>
          <cell r="E1807" t="str">
            <v>93</v>
          </cell>
          <cell r="F1807" t="str">
            <v>대</v>
          </cell>
          <cell r="G1807" t="str">
            <v>1,580,000</v>
          </cell>
        </row>
        <row r="1808">
          <cell r="D1808" t="str">
            <v>267058</v>
          </cell>
          <cell r="E1808" t="str">
            <v>112</v>
          </cell>
          <cell r="F1808" t="str">
            <v>대</v>
          </cell>
          <cell r="G1808" t="str">
            <v>1,530,000</v>
          </cell>
        </row>
        <row r="1809">
          <cell r="D1809" t="str">
            <v>267059</v>
          </cell>
          <cell r="E1809" t="str">
            <v>10</v>
          </cell>
          <cell r="F1809" t="str">
            <v>전</v>
          </cell>
          <cell r="G1809" t="str">
            <v>1,280,000</v>
          </cell>
        </row>
        <row r="1810">
          <cell r="D1810" t="str">
            <v>267060</v>
          </cell>
          <cell r="E1810" t="str">
            <v>109</v>
          </cell>
          <cell r="F1810" t="str">
            <v>대</v>
          </cell>
          <cell r="G1810" t="str">
            <v>1,530,000</v>
          </cell>
        </row>
        <row r="1811">
          <cell r="D1811" t="str">
            <v>267061</v>
          </cell>
          <cell r="E1811" t="str">
            <v>50</v>
          </cell>
          <cell r="F1811" t="str">
            <v>대</v>
          </cell>
          <cell r="G1811" t="str">
            <v>1,450,000</v>
          </cell>
        </row>
        <row r="1812">
          <cell r="D1812" t="str">
            <v>267062</v>
          </cell>
          <cell r="E1812" t="str">
            <v>53</v>
          </cell>
          <cell r="F1812" t="str">
            <v>전</v>
          </cell>
          <cell r="G1812" t="str">
            <v>1,350,000</v>
          </cell>
        </row>
        <row r="1813">
          <cell r="D1813" t="str">
            <v>267063</v>
          </cell>
          <cell r="E1813" t="str">
            <v>10</v>
          </cell>
          <cell r="F1813" t="str">
            <v>전</v>
          </cell>
          <cell r="G1813" t="str">
            <v>432,000</v>
          </cell>
        </row>
        <row r="1814">
          <cell r="D1814" t="str">
            <v>267064</v>
          </cell>
          <cell r="E1814" t="str">
            <v>90</v>
          </cell>
          <cell r="F1814" t="str">
            <v>대</v>
          </cell>
          <cell r="G1814" t="str">
            <v>1,270,000</v>
          </cell>
        </row>
        <row r="1815">
          <cell r="D1815" t="str">
            <v>267065</v>
          </cell>
          <cell r="E1815" t="str">
            <v>132</v>
          </cell>
          <cell r="F1815" t="str">
            <v>대</v>
          </cell>
          <cell r="G1815" t="str">
            <v>1,610,000</v>
          </cell>
        </row>
        <row r="1816">
          <cell r="D1816" t="str">
            <v>267067</v>
          </cell>
          <cell r="E1816" t="str">
            <v>126</v>
          </cell>
          <cell r="F1816" t="str">
            <v>대</v>
          </cell>
          <cell r="G1816" t="str">
            <v>1,610,000</v>
          </cell>
        </row>
        <row r="1817">
          <cell r="D1817" t="str">
            <v>267069</v>
          </cell>
          <cell r="E1817" t="str">
            <v>139</v>
          </cell>
          <cell r="F1817" t="str">
            <v>대</v>
          </cell>
          <cell r="G1817" t="str">
            <v>1,600,000</v>
          </cell>
        </row>
        <row r="1818">
          <cell r="D1818" t="str">
            <v>267071</v>
          </cell>
          <cell r="E1818" t="str">
            <v>142</v>
          </cell>
          <cell r="F1818" t="str">
            <v>대</v>
          </cell>
          <cell r="G1818" t="str">
            <v>1,600,000</v>
          </cell>
        </row>
        <row r="1819">
          <cell r="D1819" t="str">
            <v>267072</v>
          </cell>
          <cell r="E1819" t="str">
            <v>895</v>
          </cell>
          <cell r="F1819" t="str">
            <v>공원</v>
          </cell>
          <cell r="G1819" t="str">
            <v>198,000</v>
          </cell>
        </row>
        <row r="1820">
          <cell r="D1820" t="str">
            <v>267074</v>
          </cell>
          <cell r="E1820" t="str">
            <v>67</v>
          </cell>
          <cell r="F1820" t="str">
            <v>대</v>
          </cell>
          <cell r="G1820" t="str">
            <v>1,520,000</v>
          </cell>
        </row>
        <row r="1821">
          <cell r="D1821" t="str">
            <v>267075</v>
          </cell>
          <cell r="E1821" t="str">
            <v>1183</v>
          </cell>
          <cell r="F1821" t="str">
            <v>대</v>
          </cell>
          <cell r="G1821" t="str">
            <v>1,370,000</v>
          </cell>
        </row>
        <row r="1822">
          <cell r="D1822" t="str">
            <v>267076</v>
          </cell>
          <cell r="E1822" t="str">
            <v>307</v>
          </cell>
          <cell r="F1822" t="str">
            <v>대</v>
          </cell>
          <cell r="G1822" t="str">
            <v>1,610,000</v>
          </cell>
        </row>
        <row r="1823">
          <cell r="D1823" t="str">
            <v>267077</v>
          </cell>
          <cell r="E1823" t="str">
            <v>40</v>
          </cell>
          <cell r="F1823" t="str">
            <v>대</v>
          </cell>
          <cell r="G1823" t="str">
            <v>1,340,000</v>
          </cell>
        </row>
        <row r="1824">
          <cell r="D1824" t="str">
            <v>267078</v>
          </cell>
          <cell r="E1824" t="str">
            <v>8</v>
          </cell>
          <cell r="F1824" t="str">
            <v>대</v>
          </cell>
          <cell r="G1824" t="str">
            <v>1,500,000</v>
          </cell>
        </row>
        <row r="1825">
          <cell r="D1825" t="str">
            <v>267081</v>
          </cell>
          <cell r="E1825" t="str">
            <v>58</v>
          </cell>
          <cell r="F1825" t="str">
            <v>대</v>
          </cell>
          <cell r="G1825" t="str">
            <v>1,600,000</v>
          </cell>
        </row>
        <row r="1826">
          <cell r="D1826" t="str">
            <v>267082</v>
          </cell>
          <cell r="E1826" t="str">
            <v>2</v>
          </cell>
          <cell r="F1826" t="str">
            <v>대</v>
          </cell>
          <cell r="G1826" t="str">
            <v>1,370,000</v>
          </cell>
        </row>
        <row r="1827">
          <cell r="D1827" t="str">
            <v>267083</v>
          </cell>
          <cell r="E1827" t="str">
            <v>66</v>
          </cell>
          <cell r="F1827" t="str">
            <v>대</v>
          </cell>
          <cell r="G1827" t="str">
            <v>1,500,000</v>
          </cell>
        </row>
        <row r="1828">
          <cell r="D1828" t="str">
            <v>268002</v>
          </cell>
          <cell r="E1828" t="str">
            <v>385</v>
          </cell>
          <cell r="F1828" t="str">
            <v>대</v>
          </cell>
          <cell r="G1828" t="str">
            <v>1,490,000</v>
          </cell>
        </row>
        <row r="1829">
          <cell r="D1829" t="str">
            <v>268006</v>
          </cell>
          <cell r="E1829" t="str">
            <v>163</v>
          </cell>
          <cell r="F1829" t="str">
            <v>대</v>
          </cell>
          <cell r="G1829" t="str">
            <v>1,580,000</v>
          </cell>
        </row>
        <row r="1830">
          <cell r="D1830" t="str">
            <v>269001</v>
          </cell>
          <cell r="E1830" t="str">
            <v>839</v>
          </cell>
          <cell r="F1830" t="str">
            <v>대</v>
          </cell>
          <cell r="G1830" t="str">
            <v>1,530,000</v>
          </cell>
        </row>
        <row r="1831">
          <cell r="D1831" t="str">
            <v>269003</v>
          </cell>
          <cell r="E1831" t="str">
            <v>3</v>
          </cell>
          <cell r="F1831" t="str">
            <v>전</v>
          </cell>
          <cell r="G1831" t="str">
            <v>1,380,000</v>
          </cell>
        </row>
        <row r="1832">
          <cell r="D1832" t="str">
            <v>269006</v>
          </cell>
          <cell r="E1832" t="str">
            <v>185</v>
          </cell>
          <cell r="F1832" t="str">
            <v>대</v>
          </cell>
          <cell r="G1832" t="str">
            <v>1,550,000</v>
          </cell>
        </row>
        <row r="1833">
          <cell r="D1833" t="str">
            <v>269007</v>
          </cell>
          <cell r="E1833" t="str">
            <v>237</v>
          </cell>
          <cell r="F1833" t="str">
            <v>대</v>
          </cell>
          <cell r="G1833" t="str">
            <v>1,610,000</v>
          </cell>
        </row>
        <row r="1834">
          <cell r="D1834" t="str">
            <v>269008</v>
          </cell>
          <cell r="E1834" t="str">
            <v>135</v>
          </cell>
          <cell r="F1834" t="str">
            <v>대</v>
          </cell>
          <cell r="G1834" t="str">
            <v>1,550,000</v>
          </cell>
        </row>
        <row r="1835">
          <cell r="D1835" t="str">
            <v>270001</v>
          </cell>
          <cell r="E1835" t="str">
            <v>225</v>
          </cell>
          <cell r="F1835" t="str">
            <v>대</v>
          </cell>
          <cell r="G1835" t="str">
            <v>1,580,000</v>
          </cell>
        </row>
        <row r="1836">
          <cell r="D1836" t="str">
            <v>270003</v>
          </cell>
          <cell r="E1836" t="str">
            <v>787</v>
          </cell>
          <cell r="F1836" t="str">
            <v>대</v>
          </cell>
          <cell r="G1836" t="str">
            <v>2,510,000</v>
          </cell>
        </row>
        <row r="1837">
          <cell r="D1837" t="str">
            <v>270004</v>
          </cell>
          <cell r="E1837" t="str">
            <v>179</v>
          </cell>
          <cell r="F1837" t="str">
            <v>대</v>
          </cell>
          <cell r="G1837" t="str">
            <v>1,500,000</v>
          </cell>
        </row>
        <row r="1838">
          <cell r="D1838" t="str">
            <v>270008</v>
          </cell>
          <cell r="E1838" t="str">
            <v>180</v>
          </cell>
          <cell r="F1838" t="str">
            <v>대</v>
          </cell>
          <cell r="G1838" t="str">
            <v>1,610,000</v>
          </cell>
        </row>
        <row r="1839">
          <cell r="D1839" t="str">
            <v>270009</v>
          </cell>
          <cell r="E1839" t="str">
            <v>116</v>
          </cell>
          <cell r="F1839" t="str">
            <v>대</v>
          </cell>
          <cell r="G1839" t="str">
            <v>1,570,000</v>
          </cell>
        </row>
        <row r="1840">
          <cell r="D1840" t="str">
            <v>270011</v>
          </cell>
          <cell r="E1840" t="str">
            <v>69</v>
          </cell>
          <cell r="F1840" t="str">
            <v>대</v>
          </cell>
          <cell r="G1840" t="str">
            <v>1,570,000</v>
          </cell>
        </row>
        <row r="1841">
          <cell r="D1841" t="str">
            <v>270014</v>
          </cell>
          <cell r="E1841" t="str">
            <v>12</v>
          </cell>
          <cell r="F1841" t="str">
            <v>대</v>
          </cell>
          <cell r="G1841" t="str">
            <v>1,580,000</v>
          </cell>
        </row>
        <row r="1842">
          <cell r="D1842" t="str">
            <v>270016</v>
          </cell>
          <cell r="E1842" t="str">
            <v>19</v>
          </cell>
          <cell r="F1842" t="str">
            <v>대</v>
          </cell>
          <cell r="G1842" t="str">
            <v>1,570,000</v>
          </cell>
        </row>
        <row r="1843">
          <cell r="D1843" t="str">
            <v>271001</v>
          </cell>
          <cell r="E1843" t="str">
            <v>754</v>
          </cell>
          <cell r="F1843" t="str">
            <v>답</v>
          </cell>
          <cell r="G1843" t="str">
            <v>1,290,000</v>
          </cell>
        </row>
        <row r="1844">
          <cell r="D1844" t="str">
            <v>271002</v>
          </cell>
          <cell r="E1844" t="str">
            <v>254</v>
          </cell>
          <cell r="F1844" t="str">
            <v>대</v>
          </cell>
          <cell r="G1844" t="str">
            <v>1,300,000</v>
          </cell>
        </row>
        <row r="1845">
          <cell r="D1845" t="str">
            <v>271004</v>
          </cell>
          <cell r="E1845" t="str">
            <v>96</v>
          </cell>
          <cell r="F1845" t="str">
            <v>대</v>
          </cell>
          <cell r="G1845" t="str">
            <v>1,090,000</v>
          </cell>
        </row>
        <row r="1846">
          <cell r="D1846" t="str">
            <v>271005</v>
          </cell>
          <cell r="E1846" t="str">
            <v>1131</v>
          </cell>
          <cell r="F1846" t="str">
            <v>전</v>
          </cell>
          <cell r="G1846" t="str">
            <v>450,000</v>
          </cell>
        </row>
        <row r="1847">
          <cell r="D1847" t="str">
            <v>271006</v>
          </cell>
          <cell r="E1847" t="str">
            <v>148</v>
          </cell>
          <cell r="F1847" t="str">
            <v>답</v>
          </cell>
          <cell r="G1847" t="str">
            <v>414,000</v>
          </cell>
        </row>
        <row r="1848">
          <cell r="D1848" t="str">
            <v>271008</v>
          </cell>
          <cell r="E1848" t="str">
            <v>239</v>
          </cell>
          <cell r="F1848" t="str">
            <v>잡종지</v>
          </cell>
          <cell r="G1848" t="str">
            <v>477,000</v>
          </cell>
        </row>
        <row r="1849">
          <cell r="D1849" t="str">
            <v>271015</v>
          </cell>
          <cell r="E1849" t="str">
            <v>132</v>
          </cell>
          <cell r="F1849" t="str">
            <v>대</v>
          </cell>
          <cell r="G1849" t="str">
            <v>1,280,000</v>
          </cell>
        </row>
        <row r="1850">
          <cell r="D1850" t="str">
            <v>271017</v>
          </cell>
          <cell r="E1850" t="str">
            <v>10</v>
          </cell>
          <cell r="F1850" t="str">
            <v>대</v>
          </cell>
          <cell r="G1850" t="str">
            <v>1,580,000</v>
          </cell>
        </row>
        <row r="1851">
          <cell r="D1851" t="str">
            <v>271018</v>
          </cell>
          <cell r="E1851" t="str">
            <v>159</v>
          </cell>
          <cell r="F1851" t="str">
            <v>대</v>
          </cell>
          <cell r="G1851" t="str">
            <v>1,490,000</v>
          </cell>
        </row>
        <row r="1852">
          <cell r="D1852" t="str">
            <v>271019</v>
          </cell>
          <cell r="E1852" t="str">
            <v>136</v>
          </cell>
          <cell r="F1852" t="str">
            <v>대</v>
          </cell>
          <cell r="G1852" t="str">
            <v>1,570,000</v>
          </cell>
        </row>
        <row r="1853">
          <cell r="D1853" t="str">
            <v>271020</v>
          </cell>
          <cell r="E1853" t="str">
            <v>145</v>
          </cell>
          <cell r="F1853" t="str">
            <v>대</v>
          </cell>
          <cell r="G1853" t="str">
            <v>1,570,000</v>
          </cell>
        </row>
        <row r="1854">
          <cell r="D1854" t="str">
            <v>271022</v>
          </cell>
          <cell r="E1854" t="str">
            <v>165</v>
          </cell>
          <cell r="F1854" t="str">
            <v>대</v>
          </cell>
          <cell r="G1854" t="str">
            <v>1,350,000</v>
          </cell>
        </row>
        <row r="1855">
          <cell r="D1855" t="str">
            <v>271023</v>
          </cell>
          <cell r="E1855" t="str">
            <v>162</v>
          </cell>
          <cell r="F1855" t="str">
            <v>대</v>
          </cell>
          <cell r="G1855" t="str">
            <v>1,490,000</v>
          </cell>
        </row>
        <row r="1856">
          <cell r="D1856" t="str">
            <v>271024</v>
          </cell>
          <cell r="E1856" t="str">
            <v>159</v>
          </cell>
          <cell r="F1856" t="str">
            <v>대</v>
          </cell>
          <cell r="G1856" t="str">
            <v>1,490,000</v>
          </cell>
        </row>
        <row r="1857">
          <cell r="D1857" t="str">
            <v>271025</v>
          </cell>
          <cell r="E1857" t="str">
            <v>278</v>
          </cell>
          <cell r="F1857" t="str">
            <v>대</v>
          </cell>
          <cell r="G1857" t="str">
            <v>1,280,000</v>
          </cell>
        </row>
        <row r="1858">
          <cell r="D1858" t="str">
            <v>271026</v>
          </cell>
          <cell r="E1858" t="str">
            <v>155</v>
          </cell>
          <cell r="F1858" t="str">
            <v>대</v>
          </cell>
          <cell r="G1858" t="str">
            <v>1,490,000</v>
          </cell>
        </row>
        <row r="1859">
          <cell r="D1859" t="str">
            <v>271028</v>
          </cell>
          <cell r="E1859" t="str">
            <v>99</v>
          </cell>
          <cell r="F1859" t="str">
            <v>잡종지</v>
          </cell>
          <cell r="G1859" t="str">
            <v>429,000</v>
          </cell>
        </row>
        <row r="1860">
          <cell r="D1860" t="str">
            <v>271029</v>
          </cell>
          <cell r="E1860" t="str">
            <v>125</v>
          </cell>
          <cell r="F1860" t="str">
            <v>대</v>
          </cell>
          <cell r="G1860" t="str">
            <v>1,570,000</v>
          </cell>
        </row>
        <row r="1861">
          <cell r="D1861" t="str">
            <v>271030</v>
          </cell>
          <cell r="E1861" t="str">
            <v>20</v>
          </cell>
          <cell r="F1861" t="str">
            <v>대</v>
          </cell>
          <cell r="G1861" t="str">
            <v>1,280,000</v>
          </cell>
        </row>
        <row r="1862">
          <cell r="D1862" t="str">
            <v>271032</v>
          </cell>
          <cell r="E1862" t="str">
            <v>30</v>
          </cell>
          <cell r="F1862" t="str">
            <v>대</v>
          </cell>
          <cell r="G1862" t="str">
            <v>1,320,000</v>
          </cell>
        </row>
        <row r="1863">
          <cell r="D1863" t="str">
            <v>271036</v>
          </cell>
          <cell r="E1863" t="str">
            <v>269</v>
          </cell>
          <cell r="F1863" t="str">
            <v>답</v>
          </cell>
          <cell r="G1863" t="str">
            <v>414,000</v>
          </cell>
        </row>
        <row r="1864">
          <cell r="D1864" t="str">
            <v>271037</v>
          </cell>
          <cell r="E1864" t="str">
            <v>247</v>
          </cell>
          <cell r="F1864" t="str">
            <v>잡종지</v>
          </cell>
          <cell r="G1864" t="str">
            <v>487,000</v>
          </cell>
        </row>
        <row r="1865">
          <cell r="D1865" t="str">
            <v>271038</v>
          </cell>
          <cell r="E1865" t="str">
            <v>398</v>
          </cell>
          <cell r="F1865" t="str">
            <v>잡종지</v>
          </cell>
          <cell r="G1865" t="str">
            <v>477,000</v>
          </cell>
        </row>
        <row r="1866">
          <cell r="D1866" t="str">
            <v>271039</v>
          </cell>
          <cell r="E1866" t="str">
            <v>339</v>
          </cell>
          <cell r="F1866" t="str">
            <v>잡종지</v>
          </cell>
          <cell r="G1866" t="str">
            <v>477,000</v>
          </cell>
        </row>
        <row r="1867">
          <cell r="D1867" t="str">
            <v>272000</v>
          </cell>
          <cell r="E1867" t="str">
            <v>990</v>
          </cell>
          <cell r="F1867" t="str">
            <v>대</v>
          </cell>
          <cell r="G1867" t="str">
            <v>1,680,000</v>
          </cell>
        </row>
        <row r="1868">
          <cell r="D1868" t="str">
            <v>272001</v>
          </cell>
          <cell r="E1868" t="str">
            <v>175</v>
          </cell>
          <cell r="F1868" t="str">
            <v>대</v>
          </cell>
          <cell r="G1868" t="str">
            <v>1,330,000</v>
          </cell>
        </row>
        <row r="1869">
          <cell r="D1869" t="str">
            <v>272002</v>
          </cell>
          <cell r="E1869" t="str">
            <v>131</v>
          </cell>
          <cell r="F1869" t="str">
            <v>대</v>
          </cell>
          <cell r="G1869" t="str">
            <v>1,280,000</v>
          </cell>
        </row>
        <row r="1870">
          <cell r="D1870" t="str">
            <v>273001</v>
          </cell>
          <cell r="E1870" t="str">
            <v>198</v>
          </cell>
          <cell r="F1870" t="str">
            <v>대</v>
          </cell>
          <cell r="G1870" t="str">
            <v>1,440,000</v>
          </cell>
        </row>
        <row r="1871">
          <cell r="D1871" t="str">
            <v>273004</v>
          </cell>
          <cell r="E1871" t="str">
            <v>112</v>
          </cell>
          <cell r="F1871" t="str">
            <v>대</v>
          </cell>
          <cell r="G1871" t="str">
            <v>1,520,000</v>
          </cell>
        </row>
        <row r="1872">
          <cell r="D1872" t="str">
            <v>273005</v>
          </cell>
          <cell r="E1872" t="str">
            <v>60</v>
          </cell>
          <cell r="F1872" t="str">
            <v>대</v>
          </cell>
          <cell r="G1872" t="str">
            <v>1,440,000</v>
          </cell>
        </row>
        <row r="1873">
          <cell r="D1873" t="str">
            <v>274001</v>
          </cell>
          <cell r="E1873" t="str">
            <v>244</v>
          </cell>
          <cell r="F1873" t="str">
            <v>대</v>
          </cell>
          <cell r="G1873" t="str">
            <v>1,510,000</v>
          </cell>
        </row>
        <row r="1874">
          <cell r="D1874" t="str">
            <v>274002</v>
          </cell>
          <cell r="E1874" t="str">
            <v>653</v>
          </cell>
          <cell r="F1874" t="str">
            <v>전</v>
          </cell>
          <cell r="G1874" t="str">
            <v>450,000</v>
          </cell>
        </row>
        <row r="1875">
          <cell r="D1875" t="str">
            <v>274003</v>
          </cell>
          <cell r="E1875" t="str">
            <v>20</v>
          </cell>
          <cell r="F1875" t="str">
            <v>전</v>
          </cell>
          <cell r="G1875" t="str">
            <v>1,140,000</v>
          </cell>
        </row>
        <row r="1876">
          <cell r="D1876" t="str">
            <v>274004</v>
          </cell>
          <cell r="E1876" t="str">
            <v>84</v>
          </cell>
          <cell r="F1876" t="str">
            <v>전</v>
          </cell>
          <cell r="G1876" t="str">
            <v>450,000</v>
          </cell>
        </row>
        <row r="1877">
          <cell r="D1877" t="str">
            <v>274006</v>
          </cell>
          <cell r="E1877" t="str">
            <v>198</v>
          </cell>
          <cell r="F1877" t="str">
            <v>대</v>
          </cell>
          <cell r="G1877" t="str">
            <v>1,650,000</v>
          </cell>
        </row>
        <row r="1878">
          <cell r="D1878" t="str">
            <v>274007</v>
          </cell>
          <cell r="E1878" t="str">
            <v>129</v>
          </cell>
          <cell r="F1878" t="str">
            <v>전</v>
          </cell>
          <cell r="G1878" t="str">
            <v>454,000</v>
          </cell>
        </row>
        <row r="1879">
          <cell r="D1879" t="str">
            <v>274010</v>
          </cell>
          <cell r="E1879" t="str">
            <v>3</v>
          </cell>
          <cell r="F1879" t="str">
            <v>대</v>
          </cell>
          <cell r="G1879" t="str">
            <v>1,290,000</v>
          </cell>
        </row>
        <row r="1880">
          <cell r="D1880" t="str">
            <v>274011</v>
          </cell>
          <cell r="E1880" t="str">
            <v>63</v>
          </cell>
          <cell r="F1880" t="str">
            <v>전</v>
          </cell>
          <cell r="G1880" t="str">
            <v>382,000</v>
          </cell>
        </row>
        <row r="1881">
          <cell r="D1881" t="str">
            <v>274012</v>
          </cell>
          <cell r="E1881" t="str">
            <v>72</v>
          </cell>
          <cell r="F1881" t="str">
            <v>전</v>
          </cell>
          <cell r="G1881" t="str">
            <v>1,280,000</v>
          </cell>
        </row>
        <row r="1882">
          <cell r="D1882" t="str">
            <v>275000</v>
          </cell>
          <cell r="E1882" t="str">
            <v>1093</v>
          </cell>
          <cell r="F1882" t="str">
            <v>전</v>
          </cell>
          <cell r="G1882" t="str">
            <v>454,000</v>
          </cell>
        </row>
        <row r="1883">
          <cell r="D1883" t="str">
            <v>275001</v>
          </cell>
          <cell r="E1883" t="str">
            <v>10</v>
          </cell>
          <cell r="F1883" t="str">
            <v>전</v>
          </cell>
          <cell r="G1883" t="str">
            <v>450,000</v>
          </cell>
        </row>
        <row r="1884">
          <cell r="D1884" t="str">
            <v>275004</v>
          </cell>
          <cell r="E1884" t="str">
            <v>48</v>
          </cell>
          <cell r="F1884" t="str">
            <v>전</v>
          </cell>
          <cell r="G1884" t="str">
            <v>450,000</v>
          </cell>
        </row>
        <row r="1885">
          <cell r="D1885" t="str">
            <v>276001</v>
          </cell>
          <cell r="E1885" t="str">
            <v>136</v>
          </cell>
          <cell r="F1885" t="str">
            <v>대</v>
          </cell>
          <cell r="G1885" t="str">
            <v>1,590,000</v>
          </cell>
        </row>
        <row r="1886">
          <cell r="D1886" t="str">
            <v>276002</v>
          </cell>
          <cell r="E1886" t="str">
            <v>91</v>
          </cell>
          <cell r="F1886" t="str">
            <v>대</v>
          </cell>
          <cell r="G1886" t="str">
            <v>1,590,000</v>
          </cell>
        </row>
        <row r="1887">
          <cell r="D1887" t="str">
            <v>277001</v>
          </cell>
          <cell r="E1887" t="str">
            <v>165</v>
          </cell>
          <cell r="F1887" t="str">
            <v>대</v>
          </cell>
          <cell r="G1887" t="str">
            <v>1,410,000</v>
          </cell>
        </row>
        <row r="1888">
          <cell r="D1888" t="str">
            <v>277004</v>
          </cell>
          <cell r="E1888" t="str">
            <v>179</v>
          </cell>
          <cell r="F1888" t="str">
            <v>대</v>
          </cell>
          <cell r="G1888" t="str">
            <v>1,590,000</v>
          </cell>
        </row>
        <row r="1889">
          <cell r="D1889" t="str">
            <v>277005</v>
          </cell>
          <cell r="E1889" t="str">
            <v>99</v>
          </cell>
          <cell r="F1889" t="str">
            <v>대</v>
          </cell>
          <cell r="G1889" t="str">
            <v>1,410,000</v>
          </cell>
        </row>
        <row r="1890">
          <cell r="D1890" t="str">
            <v>277006</v>
          </cell>
          <cell r="E1890" t="str">
            <v>79</v>
          </cell>
          <cell r="F1890" t="str">
            <v>대</v>
          </cell>
          <cell r="G1890" t="str">
            <v>1,640,000</v>
          </cell>
        </row>
        <row r="1891">
          <cell r="D1891" t="str">
            <v>277007</v>
          </cell>
          <cell r="E1891" t="str">
            <v>96</v>
          </cell>
          <cell r="F1891" t="str">
            <v>대</v>
          </cell>
          <cell r="G1891" t="str">
            <v>1,300,000</v>
          </cell>
        </row>
        <row r="1892">
          <cell r="D1892" t="str">
            <v>277008</v>
          </cell>
          <cell r="E1892" t="str">
            <v>163</v>
          </cell>
          <cell r="F1892" t="str">
            <v>대</v>
          </cell>
          <cell r="G1892" t="str">
            <v>1,640,000</v>
          </cell>
        </row>
        <row r="1893">
          <cell r="D1893" t="str">
            <v>277010</v>
          </cell>
          <cell r="E1893" t="str">
            <v>162</v>
          </cell>
          <cell r="F1893" t="str">
            <v>대</v>
          </cell>
          <cell r="G1893" t="str">
            <v>1,490,000</v>
          </cell>
        </row>
        <row r="1894">
          <cell r="D1894" t="str">
            <v>277011</v>
          </cell>
          <cell r="E1894" t="str">
            <v>30</v>
          </cell>
          <cell r="F1894" t="str">
            <v>전</v>
          </cell>
          <cell r="G1894" t="str">
            <v>148,000</v>
          </cell>
        </row>
        <row r="1895">
          <cell r="D1895" t="str">
            <v>277012</v>
          </cell>
          <cell r="E1895" t="str">
            <v>139</v>
          </cell>
          <cell r="F1895" t="str">
            <v>대</v>
          </cell>
          <cell r="G1895" t="str">
            <v>1,450,000</v>
          </cell>
        </row>
        <row r="1896">
          <cell r="D1896" t="str">
            <v>277013</v>
          </cell>
          <cell r="E1896" t="str">
            <v>126</v>
          </cell>
          <cell r="F1896" t="str">
            <v>대</v>
          </cell>
          <cell r="G1896" t="str">
            <v>1,450,000</v>
          </cell>
        </row>
        <row r="1897">
          <cell r="D1897" t="str">
            <v>277014</v>
          </cell>
          <cell r="E1897" t="str">
            <v>139</v>
          </cell>
          <cell r="F1897" t="str">
            <v>대</v>
          </cell>
          <cell r="G1897" t="str">
            <v>1,450,000</v>
          </cell>
        </row>
        <row r="1898">
          <cell r="D1898" t="str">
            <v>277015</v>
          </cell>
          <cell r="E1898" t="str">
            <v>172</v>
          </cell>
          <cell r="F1898" t="str">
            <v>전</v>
          </cell>
          <cell r="G1898" t="str">
            <v>1,650,000</v>
          </cell>
        </row>
        <row r="1899">
          <cell r="D1899" t="str">
            <v>277016</v>
          </cell>
          <cell r="E1899" t="str">
            <v>102</v>
          </cell>
          <cell r="F1899" t="str">
            <v>대</v>
          </cell>
          <cell r="G1899" t="str">
            <v>1,640,000</v>
          </cell>
        </row>
        <row r="1900">
          <cell r="D1900" t="str">
            <v>277017</v>
          </cell>
          <cell r="E1900" t="str">
            <v>119</v>
          </cell>
          <cell r="F1900" t="str">
            <v>대</v>
          </cell>
          <cell r="G1900" t="str">
            <v>1,370,000</v>
          </cell>
        </row>
        <row r="1901">
          <cell r="D1901" t="str">
            <v>277018</v>
          </cell>
          <cell r="E1901" t="str">
            <v>122</v>
          </cell>
          <cell r="F1901" t="str">
            <v>대</v>
          </cell>
          <cell r="G1901" t="str">
            <v>1,370,000</v>
          </cell>
        </row>
        <row r="1902">
          <cell r="D1902" t="str">
            <v>277019</v>
          </cell>
          <cell r="E1902" t="str">
            <v>136</v>
          </cell>
          <cell r="F1902" t="str">
            <v>전</v>
          </cell>
          <cell r="G1902" t="str">
            <v>1,490,000</v>
          </cell>
        </row>
        <row r="1903">
          <cell r="D1903" t="str">
            <v>277021</v>
          </cell>
          <cell r="E1903" t="str">
            <v>132</v>
          </cell>
          <cell r="F1903" t="str">
            <v>전</v>
          </cell>
          <cell r="G1903" t="str">
            <v>1,720,000</v>
          </cell>
        </row>
        <row r="1904">
          <cell r="D1904" t="str">
            <v>277023</v>
          </cell>
          <cell r="E1904" t="str">
            <v>142</v>
          </cell>
          <cell r="F1904" t="str">
            <v>대</v>
          </cell>
          <cell r="G1904" t="str">
            <v>1,650,000</v>
          </cell>
        </row>
        <row r="1905">
          <cell r="D1905" t="str">
            <v>277024</v>
          </cell>
          <cell r="E1905" t="str">
            <v>136</v>
          </cell>
          <cell r="F1905" t="str">
            <v>대</v>
          </cell>
          <cell r="G1905" t="str">
            <v>1,590,000</v>
          </cell>
        </row>
        <row r="1906">
          <cell r="D1906" t="str">
            <v>277025</v>
          </cell>
          <cell r="E1906" t="str">
            <v>79</v>
          </cell>
          <cell r="F1906" t="str">
            <v>대</v>
          </cell>
          <cell r="G1906" t="str">
            <v>1,640,000</v>
          </cell>
        </row>
        <row r="1907">
          <cell r="D1907" t="str">
            <v>277026</v>
          </cell>
          <cell r="E1907" t="str">
            <v>96</v>
          </cell>
          <cell r="F1907" t="str">
            <v>대</v>
          </cell>
          <cell r="G1907" t="str">
            <v>1,370,000</v>
          </cell>
        </row>
        <row r="1908">
          <cell r="D1908" t="str">
            <v>278001</v>
          </cell>
          <cell r="E1908" t="str">
            <v>132</v>
          </cell>
          <cell r="F1908" t="str">
            <v>대</v>
          </cell>
          <cell r="G1908" t="str">
            <v>1,490,000</v>
          </cell>
        </row>
        <row r="1909">
          <cell r="D1909" t="str">
            <v>278002</v>
          </cell>
          <cell r="E1909" t="str">
            <v>106</v>
          </cell>
          <cell r="F1909" t="str">
            <v>대</v>
          </cell>
          <cell r="G1909" t="str">
            <v>1,570,000</v>
          </cell>
        </row>
        <row r="1910">
          <cell r="D1910" t="str">
            <v>278003</v>
          </cell>
          <cell r="E1910" t="str">
            <v>112</v>
          </cell>
          <cell r="F1910" t="str">
            <v>대</v>
          </cell>
          <cell r="G1910" t="str">
            <v>1,640,000</v>
          </cell>
        </row>
        <row r="1911">
          <cell r="D1911" t="str">
            <v>278004</v>
          </cell>
          <cell r="E1911" t="str">
            <v>278</v>
          </cell>
          <cell r="F1911" t="str">
            <v>대</v>
          </cell>
          <cell r="G1911" t="str">
            <v>1,550,000</v>
          </cell>
        </row>
        <row r="1912">
          <cell r="D1912" t="str">
            <v>278005</v>
          </cell>
          <cell r="E1912" t="str">
            <v>66</v>
          </cell>
          <cell r="F1912" t="str">
            <v>대</v>
          </cell>
          <cell r="G1912" t="str">
            <v>1,570,000</v>
          </cell>
        </row>
        <row r="1913">
          <cell r="D1913" t="str">
            <v>279001</v>
          </cell>
          <cell r="E1913" t="str">
            <v>63</v>
          </cell>
          <cell r="F1913" t="str">
            <v>대</v>
          </cell>
          <cell r="G1913" t="str">
            <v>1,540,000</v>
          </cell>
        </row>
        <row r="1914">
          <cell r="D1914" t="str">
            <v>279002</v>
          </cell>
          <cell r="E1914" t="str">
            <v>17</v>
          </cell>
          <cell r="F1914" t="str">
            <v>대</v>
          </cell>
          <cell r="G1914" t="str">
            <v>1,550,000</v>
          </cell>
        </row>
        <row r="1915">
          <cell r="D1915" t="str">
            <v>279003</v>
          </cell>
          <cell r="E1915" t="str">
            <v>132</v>
          </cell>
          <cell r="F1915" t="str">
            <v>대</v>
          </cell>
          <cell r="G1915" t="str">
            <v>1,650,000</v>
          </cell>
        </row>
        <row r="1916">
          <cell r="D1916" t="str">
            <v>279004</v>
          </cell>
          <cell r="E1916" t="str">
            <v>438</v>
          </cell>
          <cell r="F1916" t="str">
            <v>대</v>
          </cell>
          <cell r="G1916" t="str">
            <v>1,630,000</v>
          </cell>
        </row>
        <row r="1917">
          <cell r="D1917" t="str">
            <v>279005</v>
          </cell>
          <cell r="E1917" t="str">
            <v>228</v>
          </cell>
          <cell r="F1917" t="str">
            <v>대</v>
          </cell>
          <cell r="G1917" t="str">
            <v>1,580,000</v>
          </cell>
        </row>
        <row r="1918">
          <cell r="D1918" t="str">
            <v>279006</v>
          </cell>
          <cell r="E1918" t="str">
            <v>402</v>
          </cell>
          <cell r="F1918" t="str">
            <v>대</v>
          </cell>
          <cell r="G1918" t="str">
            <v>1,560,000</v>
          </cell>
        </row>
        <row r="1919">
          <cell r="D1919" t="str">
            <v>279007</v>
          </cell>
          <cell r="E1919" t="str">
            <v>403</v>
          </cell>
          <cell r="F1919" t="str">
            <v>대</v>
          </cell>
          <cell r="G1919" t="str">
            <v>1,690,000</v>
          </cell>
        </row>
        <row r="1920">
          <cell r="D1920" t="str">
            <v>279008</v>
          </cell>
          <cell r="E1920" t="str">
            <v>457</v>
          </cell>
          <cell r="F1920" t="str">
            <v>대</v>
          </cell>
          <cell r="G1920" t="str">
            <v>1,630,000</v>
          </cell>
        </row>
        <row r="1921">
          <cell r="D1921" t="str">
            <v>279009</v>
          </cell>
          <cell r="E1921" t="str">
            <v>434</v>
          </cell>
          <cell r="F1921" t="str">
            <v>대</v>
          </cell>
          <cell r="G1921" t="str">
            <v>1,710,000</v>
          </cell>
        </row>
        <row r="1922">
          <cell r="D1922" t="str">
            <v>279010</v>
          </cell>
          <cell r="E1922" t="str">
            <v>304</v>
          </cell>
          <cell r="F1922" t="str">
            <v>대</v>
          </cell>
          <cell r="G1922" t="str">
            <v>1,560,000</v>
          </cell>
        </row>
        <row r="1923">
          <cell r="D1923" t="str">
            <v>279011</v>
          </cell>
          <cell r="E1923" t="str">
            <v>221</v>
          </cell>
          <cell r="F1923" t="str">
            <v>대</v>
          </cell>
          <cell r="G1923" t="str">
            <v>1,540,000</v>
          </cell>
        </row>
        <row r="1924">
          <cell r="D1924" t="str">
            <v>279012</v>
          </cell>
          <cell r="E1924" t="str">
            <v>57</v>
          </cell>
          <cell r="F1924" t="str">
            <v>대</v>
          </cell>
          <cell r="G1924" t="str">
            <v>1,640,000</v>
          </cell>
        </row>
        <row r="1925">
          <cell r="D1925" t="str">
            <v>279013</v>
          </cell>
          <cell r="E1925" t="str">
            <v>89</v>
          </cell>
          <cell r="F1925" t="str">
            <v>대</v>
          </cell>
          <cell r="G1925" t="str">
            <v>1,620,000</v>
          </cell>
        </row>
        <row r="1926">
          <cell r="D1926" t="str">
            <v>279014</v>
          </cell>
          <cell r="E1926" t="str">
            <v>86</v>
          </cell>
          <cell r="F1926" t="str">
            <v>대</v>
          </cell>
          <cell r="G1926" t="str">
            <v>1,570,000</v>
          </cell>
        </row>
        <row r="1927">
          <cell r="D1927" t="str">
            <v>279015</v>
          </cell>
          <cell r="E1927" t="str">
            <v>53</v>
          </cell>
          <cell r="F1927" t="str">
            <v>대</v>
          </cell>
          <cell r="G1927" t="str">
            <v>1,570,000</v>
          </cell>
        </row>
        <row r="1928">
          <cell r="D1928" t="str">
            <v>279017</v>
          </cell>
          <cell r="E1928" t="str">
            <v>20</v>
          </cell>
          <cell r="F1928" t="str">
            <v>대</v>
          </cell>
          <cell r="G1928" t="str">
            <v>1,510,000</v>
          </cell>
        </row>
        <row r="1929">
          <cell r="D1929" t="str">
            <v>279019</v>
          </cell>
          <cell r="E1929" t="str">
            <v>201</v>
          </cell>
          <cell r="F1929" t="str">
            <v>대</v>
          </cell>
          <cell r="G1929" t="str">
            <v>1,590,000</v>
          </cell>
        </row>
        <row r="1930">
          <cell r="D1930" t="str">
            <v>279020</v>
          </cell>
          <cell r="E1930" t="str">
            <v>7</v>
          </cell>
          <cell r="F1930" t="str">
            <v>대</v>
          </cell>
          <cell r="G1930" t="str">
            <v>925,000</v>
          </cell>
        </row>
        <row r="1931">
          <cell r="D1931" t="str">
            <v>279021</v>
          </cell>
          <cell r="E1931" t="str">
            <v>17</v>
          </cell>
          <cell r="F1931" t="str">
            <v>대</v>
          </cell>
          <cell r="G1931" t="str">
            <v>1,570,000</v>
          </cell>
        </row>
        <row r="1932">
          <cell r="D1932" t="str">
            <v>279022</v>
          </cell>
          <cell r="E1932" t="str">
            <v>204</v>
          </cell>
          <cell r="F1932" t="str">
            <v>대</v>
          </cell>
          <cell r="G1932" t="str">
            <v>1,560,000</v>
          </cell>
        </row>
        <row r="1933">
          <cell r="D1933" t="str">
            <v>279023</v>
          </cell>
          <cell r="E1933" t="str">
            <v>112</v>
          </cell>
          <cell r="F1933" t="str">
            <v>대</v>
          </cell>
          <cell r="G1933" t="str">
            <v>1,590,000</v>
          </cell>
        </row>
        <row r="1934">
          <cell r="D1934" t="str">
            <v>279024</v>
          </cell>
          <cell r="E1934" t="str">
            <v>10</v>
          </cell>
          <cell r="F1934" t="str">
            <v>대</v>
          </cell>
          <cell r="G1934" t="str">
            <v>1,570,000</v>
          </cell>
        </row>
        <row r="1935">
          <cell r="D1935" t="str">
            <v>279025</v>
          </cell>
          <cell r="E1935" t="str">
            <v>2</v>
          </cell>
          <cell r="F1935" t="str">
            <v>대</v>
          </cell>
          <cell r="G1935" t="str">
            <v>1,590,000</v>
          </cell>
        </row>
        <row r="1936">
          <cell r="D1936" t="str">
            <v>279026</v>
          </cell>
          <cell r="E1936" t="str">
            <v>106</v>
          </cell>
          <cell r="F1936" t="str">
            <v>대</v>
          </cell>
          <cell r="G1936" t="str">
            <v>1,570,000</v>
          </cell>
        </row>
        <row r="1937">
          <cell r="D1937" t="str">
            <v>279027</v>
          </cell>
          <cell r="E1937" t="str">
            <v>119</v>
          </cell>
          <cell r="F1937" t="str">
            <v>대</v>
          </cell>
          <cell r="G1937" t="str">
            <v>1,690,000</v>
          </cell>
        </row>
        <row r="1938">
          <cell r="D1938" t="str">
            <v>279030</v>
          </cell>
          <cell r="E1938" t="str">
            <v>101</v>
          </cell>
          <cell r="F1938" t="str">
            <v>대</v>
          </cell>
          <cell r="G1938" t="str">
            <v>1,560,000</v>
          </cell>
        </row>
        <row r="1939">
          <cell r="D1939" t="str">
            <v>279031</v>
          </cell>
          <cell r="E1939" t="str">
            <v>193</v>
          </cell>
          <cell r="F1939" t="str">
            <v>대</v>
          </cell>
          <cell r="G1939" t="str">
            <v>1,630,000</v>
          </cell>
        </row>
        <row r="1940">
          <cell r="D1940" t="str">
            <v>279034</v>
          </cell>
          <cell r="E1940" t="str">
            <v>63</v>
          </cell>
          <cell r="F1940" t="str">
            <v>대</v>
          </cell>
          <cell r="G1940" t="str">
            <v>1,590,000</v>
          </cell>
        </row>
        <row r="1941">
          <cell r="D1941" t="str">
            <v>279035</v>
          </cell>
          <cell r="E1941" t="str">
            <v>17</v>
          </cell>
          <cell r="F1941" t="str">
            <v>대</v>
          </cell>
          <cell r="G1941" t="str">
            <v>1,570,000</v>
          </cell>
        </row>
        <row r="1942">
          <cell r="D1942" t="str">
            <v>279036</v>
          </cell>
          <cell r="E1942" t="str">
            <v>3</v>
          </cell>
          <cell r="F1942" t="str">
            <v>대</v>
          </cell>
          <cell r="G1942" t="str">
            <v>1,510,000</v>
          </cell>
        </row>
        <row r="1943">
          <cell r="D1943" t="str">
            <v>279037</v>
          </cell>
          <cell r="E1943" t="str">
            <v>7</v>
          </cell>
          <cell r="F1943" t="str">
            <v>대</v>
          </cell>
          <cell r="G1943" t="str">
            <v>1,510,000</v>
          </cell>
        </row>
        <row r="1944">
          <cell r="D1944" t="str">
            <v>279038</v>
          </cell>
          <cell r="E1944" t="str">
            <v>73</v>
          </cell>
          <cell r="F1944" t="str">
            <v>대</v>
          </cell>
          <cell r="G1944" t="str">
            <v>1,540,000</v>
          </cell>
        </row>
        <row r="1945">
          <cell r="D1945" t="str">
            <v>279039</v>
          </cell>
          <cell r="E1945" t="str">
            <v>7</v>
          </cell>
          <cell r="F1945" t="str">
            <v>대</v>
          </cell>
          <cell r="G1945" t="str">
            <v>1,510,000</v>
          </cell>
        </row>
        <row r="1946">
          <cell r="D1946" t="str">
            <v>279040</v>
          </cell>
          <cell r="E1946" t="str">
            <v>13</v>
          </cell>
          <cell r="F1946" t="str">
            <v>대</v>
          </cell>
          <cell r="G1946" t="str">
            <v>1,510,000</v>
          </cell>
        </row>
        <row r="1947">
          <cell r="D1947" t="str">
            <v>279041</v>
          </cell>
          <cell r="E1947" t="str">
            <v>10</v>
          </cell>
          <cell r="F1947" t="str">
            <v>대</v>
          </cell>
          <cell r="G1947" t="str">
            <v>1,510,000</v>
          </cell>
        </row>
        <row r="1948">
          <cell r="D1948" t="str">
            <v>279042</v>
          </cell>
          <cell r="E1948" t="str">
            <v>20</v>
          </cell>
          <cell r="F1948" t="str">
            <v>대</v>
          </cell>
          <cell r="G1948" t="str">
            <v>1,460,000</v>
          </cell>
        </row>
        <row r="1949">
          <cell r="D1949" t="str">
            <v>279043</v>
          </cell>
          <cell r="E1949" t="str">
            <v>130</v>
          </cell>
          <cell r="F1949" t="str">
            <v>대</v>
          </cell>
          <cell r="G1949" t="str">
            <v>1,710,000</v>
          </cell>
        </row>
        <row r="1950">
          <cell r="D1950" t="str">
            <v>279045</v>
          </cell>
          <cell r="E1950" t="str">
            <v>59</v>
          </cell>
          <cell r="F1950" t="str">
            <v>대</v>
          </cell>
          <cell r="G1950" t="str">
            <v>1,580,000</v>
          </cell>
        </row>
        <row r="1951">
          <cell r="D1951" t="str">
            <v>279049</v>
          </cell>
          <cell r="E1951" t="str">
            <v>76</v>
          </cell>
          <cell r="F1951" t="str">
            <v>대</v>
          </cell>
          <cell r="G1951" t="str">
            <v>1,630,000</v>
          </cell>
        </row>
        <row r="1952">
          <cell r="D1952" t="str">
            <v>279050</v>
          </cell>
          <cell r="E1952" t="str">
            <v>6</v>
          </cell>
          <cell r="F1952" t="str">
            <v>대</v>
          </cell>
          <cell r="G1952" t="str">
            <v>1,070,000</v>
          </cell>
        </row>
        <row r="1953">
          <cell r="D1953" t="str">
            <v>279055</v>
          </cell>
          <cell r="E1953" t="str">
            <v>2</v>
          </cell>
          <cell r="F1953" t="str">
            <v>대</v>
          </cell>
          <cell r="G1953" t="str">
            <v>1,070,000</v>
          </cell>
        </row>
        <row r="1954">
          <cell r="D1954" t="str">
            <v>279058</v>
          </cell>
          <cell r="E1954" t="str">
            <v>3</v>
          </cell>
          <cell r="F1954" t="str">
            <v>대</v>
          </cell>
          <cell r="G1954" t="str">
            <v>1,070,000</v>
          </cell>
        </row>
        <row r="1955">
          <cell r="D1955" t="str">
            <v>279060</v>
          </cell>
          <cell r="E1955" t="str">
            <v>8</v>
          </cell>
          <cell r="F1955" t="str">
            <v>대</v>
          </cell>
          <cell r="G1955" t="str">
            <v>1,070,000</v>
          </cell>
        </row>
        <row r="1956">
          <cell r="D1956" t="str">
            <v>279062</v>
          </cell>
          <cell r="E1956" t="str">
            <v>232</v>
          </cell>
          <cell r="F1956" t="str">
            <v>대</v>
          </cell>
          <cell r="G1956" t="str">
            <v>1,070,000</v>
          </cell>
        </row>
        <row r="1957">
          <cell r="D1957" t="str">
            <v>280001</v>
          </cell>
          <cell r="E1957" t="str">
            <v>158</v>
          </cell>
          <cell r="F1957" t="str">
            <v>대</v>
          </cell>
          <cell r="G1957" t="str">
            <v>2,150,000</v>
          </cell>
        </row>
        <row r="1958">
          <cell r="D1958" t="str">
            <v>280002</v>
          </cell>
          <cell r="E1958" t="str">
            <v>313</v>
          </cell>
          <cell r="F1958" t="str">
            <v>대</v>
          </cell>
          <cell r="G1958" t="str">
            <v>2,260,000</v>
          </cell>
        </row>
        <row r="1959">
          <cell r="D1959" t="str">
            <v>280003</v>
          </cell>
          <cell r="E1959" t="str">
            <v>112</v>
          </cell>
          <cell r="F1959" t="str">
            <v>대</v>
          </cell>
          <cell r="G1959" t="str">
            <v>1,500,000</v>
          </cell>
        </row>
        <row r="1960">
          <cell r="D1960" t="str">
            <v>280004</v>
          </cell>
          <cell r="E1960" t="str">
            <v>109</v>
          </cell>
          <cell r="F1960" t="str">
            <v>대</v>
          </cell>
          <cell r="G1960" t="str">
            <v>1,620,000</v>
          </cell>
        </row>
        <row r="1961">
          <cell r="D1961" t="str">
            <v>280005</v>
          </cell>
          <cell r="E1961" t="str">
            <v>129</v>
          </cell>
          <cell r="F1961" t="str">
            <v>대</v>
          </cell>
          <cell r="G1961" t="str">
            <v>2,260,000</v>
          </cell>
        </row>
        <row r="1962">
          <cell r="D1962" t="str">
            <v>280006</v>
          </cell>
          <cell r="E1962" t="str">
            <v>46</v>
          </cell>
          <cell r="F1962" t="str">
            <v>대</v>
          </cell>
          <cell r="G1962" t="str">
            <v>2,260,000</v>
          </cell>
        </row>
        <row r="1963">
          <cell r="D1963" t="str">
            <v>280007</v>
          </cell>
          <cell r="E1963" t="str">
            <v>59</v>
          </cell>
          <cell r="F1963" t="str">
            <v>대</v>
          </cell>
          <cell r="G1963" t="str">
            <v>2,170,000</v>
          </cell>
        </row>
        <row r="1964">
          <cell r="D1964" t="str">
            <v>280008</v>
          </cell>
          <cell r="E1964" t="str">
            <v>165</v>
          </cell>
          <cell r="F1964" t="str">
            <v>대</v>
          </cell>
          <cell r="G1964" t="str">
            <v>2,260,000</v>
          </cell>
        </row>
        <row r="1965">
          <cell r="D1965" t="str">
            <v>281000</v>
          </cell>
          <cell r="E1965" t="str">
            <v>245</v>
          </cell>
          <cell r="F1965" t="str">
            <v>대</v>
          </cell>
          <cell r="G1965" t="str">
            <v>2,150,000</v>
          </cell>
        </row>
        <row r="1966">
          <cell r="D1966" t="str">
            <v>282001</v>
          </cell>
          <cell r="E1966" t="str">
            <v>90</v>
          </cell>
          <cell r="F1966" t="str">
            <v>대</v>
          </cell>
          <cell r="G1966" t="str">
            <v>1,650,000</v>
          </cell>
        </row>
        <row r="1967">
          <cell r="D1967" t="str">
            <v>282003</v>
          </cell>
          <cell r="E1967" t="str">
            <v>395</v>
          </cell>
          <cell r="F1967" t="str">
            <v>대</v>
          </cell>
          <cell r="G1967" t="str">
            <v>2,240,000</v>
          </cell>
        </row>
        <row r="1968">
          <cell r="D1968" t="str">
            <v>282009</v>
          </cell>
          <cell r="E1968" t="str">
            <v>31</v>
          </cell>
          <cell r="F1968" t="str">
            <v>대</v>
          </cell>
          <cell r="G1968" t="str">
            <v>2,360,000</v>
          </cell>
        </row>
        <row r="1969">
          <cell r="D1969" t="str">
            <v>283001</v>
          </cell>
          <cell r="E1969" t="str">
            <v>1180</v>
          </cell>
          <cell r="F1969" t="str">
            <v>대</v>
          </cell>
          <cell r="G1969" t="str">
            <v>1,520,000</v>
          </cell>
        </row>
        <row r="1970">
          <cell r="D1970" t="str">
            <v>283002</v>
          </cell>
          <cell r="E1970" t="str">
            <v>102</v>
          </cell>
          <cell r="F1970" t="str">
            <v>대</v>
          </cell>
          <cell r="G1970" t="str">
            <v>1,550,000</v>
          </cell>
        </row>
        <row r="1971">
          <cell r="D1971" t="str">
            <v>283004</v>
          </cell>
          <cell r="E1971" t="str">
            <v>374</v>
          </cell>
          <cell r="F1971" t="str">
            <v>대</v>
          </cell>
          <cell r="G1971" t="str">
            <v>2,290,000</v>
          </cell>
        </row>
        <row r="1972">
          <cell r="D1972" t="str">
            <v>283005</v>
          </cell>
          <cell r="E1972" t="str">
            <v>73</v>
          </cell>
          <cell r="F1972" t="str">
            <v>대</v>
          </cell>
          <cell r="G1972" t="str">
            <v>2,290,000</v>
          </cell>
        </row>
        <row r="1973">
          <cell r="D1973" t="str">
            <v>283006</v>
          </cell>
          <cell r="E1973" t="str">
            <v>291</v>
          </cell>
          <cell r="F1973" t="str">
            <v>대</v>
          </cell>
          <cell r="G1973" t="str">
            <v>2,360,000</v>
          </cell>
        </row>
        <row r="1974">
          <cell r="D1974" t="str">
            <v>283008</v>
          </cell>
          <cell r="E1974" t="str">
            <v>161</v>
          </cell>
          <cell r="F1974" t="str">
            <v>대</v>
          </cell>
          <cell r="G1974" t="str">
            <v>1,390,000</v>
          </cell>
        </row>
        <row r="1975">
          <cell r="D1975" t="str">
            <v>283009</v>
          </cell>
          <cell r="E1975" t="str">
            <v>604</v>
          </cell>
          <cell r="F1975" t="str">
            <v>대</v>
          </cell>
          <cell r="G1975" t="str">
            <v>1,530,000</v>
          </cell>
        </row>
        <row r="1976">
          <cell r="D1976" t="str">
            <v>283010</v>
          </cell>
          <cell r="E1976" t="str">
            <v>155</v>
          </cell>
          <cell r="F1976" t="str">
            <v>대</v>
          </cell>
          <cell r="G1976" t="str">
            <v>1,550,000</v>
          </cell>
        </row>
        <row r="1977">
          <cell r="D1977" t="str">
            <v>283012</v>
          </cell>
          <cell r="E1977" t="str">
            <v>148</v>
          </cell>
          <cell r="F1977" t="str">
            <v>대</v>
          </cell>
          <cell r="G1977" t="str">
            <v>1,330,000</v>
          </cell>
        </row>
        <row r="1978">
          <cell r="D1978" t="str">
            <v>283013</v>
          </cell>
          <cell r="E1978" t="str">
            <v>105</v>
          </cell>
          <cell r="F1978" t="str">
            <v>대</v>
          </cell>
          <cell r="G1978" t="str">
            <v>1,630,000</v>
          </cell>
        </row>
        <row r="1979">
          <cell r="D1979" t="str">
            <v>283015</v>
          </cell>
          <cell r="E1979" t="str">
            <v>75</v>
          </cell>
          <cell r="F1979" t="str">
            <v>대</v>
          </cell>
          <cell r="G1979" t="str">
            <v>1,500,000</v>
          </cell>
        </row>
        <row r="1980">
          <cell r="D1980" t="str">
            <v>283018</v>
          </cell>
          <cell r="E1980" t="str">
            <v>199</v>
          </cell>
          <cell r="F1980" t="str">
            <v>대</v>
          </cell>
          <cell r="G1980" t="str">
            <v>1,530,000</v>
          </cell>
        </row>
        <row r="1981">
          <cell r="D1981" t="str">
            <v>283019</v>
          </cell>
          <cell r="E1981" t="str">
            <v>10</v>
          </cell>
          <cell r="F1981" t="str">
            <v>대</v>
          </cell>
          <cell r="G1981" t="str">
            <v>1,580,000</v>
          </cell>
        </row>
        <row r="1982">
          <cell r="D1982" t="str">
            <v>283020</v>
          </cell>
          <cell r="E1982" t="str">
            <v>105</v>
          </cell>
          <cell r="F1982" t="str">
            <v>대</v>
          </cell>
          <cell r="G1982" t="str">
            <v>1,530,000</v>
          </cell>
        </row>
        <row r="1983">
          <cell r="D1983" t="str">
            <v>283021</v>
          </cell>
          <cell r="E1983" t="str">
            <v>141</v>
          </cell>
          <cell r="F1983" t="str">
            <v>대</v>
          </cell>
          <cell r="G1983" t="str">
            <v>1,530,000</v>
          </cell>
        </row>
        <row r="1984">
          <cell r="D1984" t="str">
            <v>283022</v>
          </cell>
          <cell r="E1984" t="str">
            <v>102</v>
          </cell>
          <cell r="F1984" t="str">
            <v>대</v>
          </cell>
          <cell r="G1984" t="str">
            <v>1,550,000</v>
          </cell>
        </row>
        <row r="1985">
          <cell r="D1985" t="str">
            <v>283023</v>
          </cell>
          <cell r="E1985" t="str">
            <v>321</v>
          </cell>
          <cell r="F1985" t="str">
            <v>대</v>
          </cell>
          <cell r="G1985" t="str">
            <v>2,420,000</v>
          </cell>
        </row>
        <row r="1986">
          <cell r="D1986" t="str">
            <v>283025</v>
          </cell>
          <cell r="E1986" t="str">
            <v>143</v>
          </cell>
          <cell r="F1986" t="str">
            <v>대</v>
          </cell>
          <cell r="G1986" t="str">
            <v>2,260,000</v>
          </cell>
        </row>
        <row r="1987">
          <cell r="D1987" t="str">
            <v>283026</v>
          </cell>
          <cell r="E1987" t="str">
            <v>142</v>
          </cell>
          <cell r="F1987" t="str">
            <v>대</v>
          </cell>
          <cell r="G1987" t="str">
            <v>2,260,000</v>
          </cell>
        </row>
        <row r="1988">
          <cell r="D1988" t="str">
            <v>283027</v>
          </cell>
          <cell r="E1988" t="str">
            <v>64</v>
          </cell>
          <cell r="F1988" t="str">
            <v>대</v>
          </cell>
          <cell r="G1988" t="str">
            <v>2,260,000</v>
          </cell>
        </row>
        <row r="1989">
          <cell r="D1989" t="str">
            <v>283040</v>
          </cell>
          <cell r="E1989" t="str">
            <v>24</v>
          </cell>
          <cell r="F1989" t="str">
            <v>대</v>
          </cell>
          <cell r="G1989" t="str">
            <v>1,390,000</v>
          </cell>
        </row>
        <row r="1990">
          <cell r="D1990" t="str">
            <v>283047</v>
          </cell>
          <cell r="E1990" t="str">
            <v>71</v>
          </cell>
          <cell r="F1990" t="str">
            <v>대</v>
          </cell>
          <cell r="G1990" t="str">
            <v>1,520,000</v>
          </cell>
        </row>
        <row r="1991">
          <cell r="D1991" t="str">
            <v>284009</v>
          </cell>
          <cell r="E1991" t="str">
            <v>244</v>
          </cell>
          <cell r="F1991" t="str">
            <v>전</v>
          </cell>
          <cell r="G1991" t="str">
            <v>2,360,000</v>
          </cell>
        </row>
        <row r="1992">
          <cell r="D1992" t="str">
            <v>284010</v>
          </cell>
          <cell r="E1992" t="str">
            <v>277</v>
          </cell>
          <cell r="F1992" t="str">
            <v>대</v>
          </cell>
          <cell r="G1992" t="str">
            <v>2,420,000</v>
          </cell>
        </row>
        <row r="1993">
          <cell r="D1993" t="str">
            <v>284011</v>
          </cell>
          <cell r="E1993" t="str">
            <v>89</v>
          </cell>
          <cell r="F1993" t="str">
            <v>대</v>
          </cell>
          <cell r="G1993" t="str">
            <v>2,260,000</v>
          </cell>
        </row>
        <row r="1994">
          <cell r="D1994" t="str">
            <v>284012</v>
          </cell>
          <cell r="E1994" t="str">
            <v>89</v>
          </cell>
          <cell r="F1994" t="str">
            <v>대</v>
          </cell>
          <cell r="G1994" t="str">
            <v>2,260,000</v>
          </cell>
        </row>
        <row r="1995">
          <cell r="D1995" t="str">
            <v>284013</v>
          </cell>
          <cell r="E1995" t="str">
            <v>99</v>
          </cell>
          <cell r="F1995" t="str">
            <v>대</v>
          </cell>
          <cell r="G1995" t="str">
            <v>1,490,000</v>
          </cell>
        </row>
        <row r="1996">
          <cell r="D1996" t="str">
            <v>284014</v>
          </cell>
          <cell r="E1996" t="str">
            <v>139</v>
          </cell>
          <cell r="F1996" t="str">
            <v>대</v>
          </cell>
          <cell r="G1996" t="str">
            <v>1,490,000</v>
          </cell>
        </row>
        <row r="1997">
          <cell r="D1997" t="str">
            <v>284015</v>
          </cell>
          <cell r="E1997" t="str">
            <v>149</v>
          </cell>
          <cell r="F1997" t="str">
            <v>대</v>
          </cell>
          <cell r="G1997" t="str">
            <v>1,460,000</v>
          </cell>
        </row>
        <row r="1998">
          <cell r="D1998" t="str">
            <v>284016</v>
          </cell>
          <cell r="E1998" t="str">
            <v>129</v>
          </cell>
          <cell r="F1998" t="str">
            <v>대</v>
          </cell>
          <cell r="G1998" t="str">
            <v>1,460,000</v>
          </cell>
        </row>
        <row r="1999">
          <cell r="D1999" t="str">
            <v>284017</v>
          </cell>
          <cell r="E1999" t="str">
            <v>112</v>
          </cell>
          <cell r="F1999" t="str">
            <v>대</v>
          </cell>
          <cell r="G1999" t="str">
            <v>1,460,000</v>
          </cell>
        </row>
        <row r="2000">
          <cell r="D2000" t="str">
            <v>284018</v>
          </cell>
          <cell r="E2000" t="str">
            <v>122</v>
          </cell>
          <cell r="F2000" t="str">
            <v>대</v>
          </cell>
          <cell r="G2000" t="str">
            <v>1,490,000</v>
          </cell>
        </row>
        <row r="2001">
          <cell r="D2001" t="str">
            <v>284019</v>
          </cell>
          <cell r="E2001" t="str">
            <v>54</v>
          </cell>
          <cell r="F2001" t="str">
            <v>대</v>
          </cell>
          <cell r="G2001" t="str">
            <v>1,540,000</v>
          </cell>
        </row>
        <row r="2002">
          <cell r="D2002" t="str">
            <v>284020</v>
          </cell>
          <cell r="E2002" t="str">
            <v>54</v>
          </cell>
          <cell r="F2002" t="str">
            <v>대</v>
          </cell>
          <cell r="G2002" t="str">
            <v>1,460,000</v>
          </cell>
        </row>
        <row r="2003">
          <cell r="D2003" t="str">
            <v>284021</v>
          </cell>
          <cell r="E2003" t="str">
            <v>72</v>
          </cell>
          <cell r="F2003" t="str">
            <v>대</v>
          </cell>
          <cell r="G2003" t="str">
            <v>1,460,000</v>
          </cell>
        </row>
        <row r="2004">
          <cell r="D2004" t="str">
            <v>284022</v>
          </cell>
          <cell r="E2004" t="str">
            <v>107</v>
          </cell>
          <cell r="F2004" t="str">
            <v>대</v>
          </cell>
          <cell r="G2004" t="str">
            <v>1,410,000</v>
          </cell>
        </row>
        <row r="2005">
          <cell r="D2005" t="str">
            <v>284023</v>
          </cell>
          <cell r="E2005" t="str">
            <v>106</v>
          </cell>
          <cell r="F2005" t="str">
            <v>대</v>
          </cell>
          <cell r="G2005" t="str">
            <v>1,490,000</v>
          </cell>
        </row>
        <row r="2006">
          <cell r="D2006" t="str">
            <v>284024</v>
          </cell>
          <cell r="E2006" t="str">
            <v>109</v>
          </cell>
          <cell r="F2006" t="str">
            <v>대</v>
          </cell>
          <cell r="G2006" t="str">
            <v>1,490,000</v>
          </cell>
        </row>
        <row r="2007">
          <cell r="D2007" t="str">
            <v>284028</v>
          </cell>
          <cell r="E2007" t="str">
            <v>35</v>
          </cell>
          <cell r="F2007" t="str">
            <v>대</v>
          </cell>
          <cell r="G2007" t="str">
            <v>1,410,000</v>
          </cell>
        </row>
        <row r="2008">
          <cell r="D2008" t="str">
            <v>284029</v>
          </cell>
          <cell r="E2008" t="str">
            <v>4</v>
          </cell>
          <cell r="F2008" t="str">
            <v>대</v>
          </cell>
          <cell r="G2008" t="str">
            <v>1,490,000</v>
          </cell>
        </row>
        <row r="2009">
          <cell r="D2009" t="str">
            <v>285002</v>
          </cell>
          <cell r="E2009" t="str">
            <v>99</v>
          </cell>
          <cell r="F2009" t="str">
            <v>대</v>
          </cell>
          <cell r="G2009" t="str">
            <v>1,630,000</v>
          </cell>
        </row>
        <row r="2010">
          <cell r="D2010" t="str">
            <v>285003</v>
          </cell>
          <cell r="E2010" t="str">
            <v>89</v>
          </cell>
          <cell r="F2010" t="str">
            <v>대</v>
          </cell>
          <cell r="G2010" t="str">
            <v>1,540,000</v>
          </cell>
        </row>
        <row r="2011">
          <cell r="D2011" t="str">
            <v>285004</v>
          </cell>
          <cell r="E2011" t="str">
            <v>145</v>
          </cell>
          <cell r="F2011" t="str">
            <v>대</v>
          </cell>
          <cell r="G2011" t="str">
            <v>1,460,000</v>
          </cell>
        </row>
        <row r="2012">
          <cell r="D2012" t="str">
            <v>285005</v>
          </cell>
          <cell r="E2012" t="str">
            <v>165</v>
          </cell>
          <cell r="F2012" t="str">
            <v>대</v>
          </cell>
          <cell r="G2012" t="str">
            <v>1,430,000</v>
          </cell>
        </row>
        <row r="2013">
          <cell r="D2013" t="str">
            <v>285006</v>
          </cell>
          <cell r="E2013" t="str">
            <v>26</v>
          </cell>
          <cell r="F2013" t="str">
            <v>대</v>
          </cell>
          <cell r="G2013" t="str">
            <v>1,550,000</v>
          </cell>
        </row>
        <row r="2014">
          <cell r="D2014" t="str">
            <v>285009</v>
          </cell>
          <cell r="E2014" t="str">
            <v>255</v>
          </cell>
          <cell r="F2014" t="str">
            <v>대</v>
          </cell>
          <cell r="G2014" t="str">
            <v>1,360,000</v>
          </cell>
        </row>
        <row r="2015">
          <cell r="D2015" t="str">
            <v>285010</v>
          </cell>
          <cell r="E2015" t="str">
            <v>116</v>
          </cell>
          <cell r="F2015" t="str">
            <v>대</v>
          </cell>
          <cell r="G2015" t="str">
            <v>1,430,000</v>
          </cell>
        </row>
        <row r="2016">
          <cell r="D2016" t="str">
            <v>285011</v>
          </cell>
          <cell r="E2016" t="str">
            <v>106</v>
          </cell>
          <cell r="F2016" t="str">
            <v>대</v>
          </cell>
          <cell r="G2016" t="str">
            <v>1,540,000</v>
          </cell>
        </row>
        <row r="2017">
          <cell r="D2017" t="str">
            <v>285012</v>
          </cell>
          <cell r="E2017" t="str">
            <v>99</v>
          </cell>
          <cell r="F2017" t="str">
            <v>대</v>
          </cell>
          <cell r="G2017" t="str">
            <v>1,440,000</v>
          </cell>
        </row>
        <row r="2018">
          <cell r="D2018" t="str">
            <v>285015</v>
          </cell>
          <cell r="E2018" t="str">
            <v>106</v>
          </cell>
          <cell r="F2018" t="str">
            <v>대</v>
          </cell>
          <cell r="G2018" t="str">
            <v>1,460,000</v>
          </cell>
        </row>
        <row r="2019">
          <cell r="D2019" t="str">
            <v>285016</v>
          </cell>
          <cell r="E2019" t="str">
            <v>337</v>
          </cell>
          <cell r="F2019" t="str">
            <v>대</v>
          </cell>
          <cell r="G2019" t="str">
            <v>2,150,000</v>
          </cell>
        </row>
        <row r="2020">
          <cell r="D2020" t="str">
            <v>285019</v>
          </cell>
          <cell r="E2020" t="str">
            <v>40</v>
          </cell>
          <cell r="F2020" t="str">
            <v>대</v>
          </cell>
          <cell r="G2020" t="str">
            <v>903,000</v>
          </cell>
        </row>
        <row r="2021">
          <cell r="D2021" t="str">
            <v>285020</v>
          </cell>
          <cell r="E2021" t="str">
            <v>99</v>
          </cell>
          <cell r="F2021" t="str">
            <v>대</v>
          </cell>
          <cell r="G2021" t="str">
            <v>2,420,000</v>
          </cell>
        </row>
        <row r="2022">
          <cell r="D2022" t="str">
            <v>285021</v>
          </cell>
          <cell r="E2022" t="str">
            <v>36</v>
          </cell>
          <cell r="F2022" t="str">
            <v>대</v>
          </cell>
          <cell r="G2022" t="str">
            <v>1,460,000</v>
          </cell>
        </row>
        <row r="2023">
          <cell r="D2023" t="str">
            <v>286005</v>
          </cell>
          <cell r="E2023" t="str">
            <v>65</v>
          </cell>
          <cell r="F2023" t="str">
            <v>대</v>
          </cell>
          <cell r="G2023" t="str">
            <v>1,460,000</v>
          </cell>
        </row>
        <row r="2024">
          <cell r="D2024" t="str">
            <v>286006</v>
          </cell>
          <cell r="E2024" t="str">
            <v>143</v>
          </cell>
          <cell r="F2024" t="str">
            <v>대</v>
          </cell>
          <cell r="G2024" t="str">
            <v>1,490,000</v>
          </cell>
        </row>
        <row r="2025">
          <cell r="D2025" t="str">
            <v>286007</v>
          </cell>
          <cell r="E2025" t="str">
            <v>36</v>
          </cell>
          <cell r="F2025" t="str">
            <v>대</v>
          </cell>
          <cell r="G2025" t="str">
            <v>1,490,000</v>
          </cell>
        </row>
        <row r="2026">
          <cell r="D2026" t="str">
            <v>286010</v>
          </cell>
          <cell r="E2026" t="str">
            <v>72</v>
          </cell>
          <cell r="F2026" t="str">
            <v>대</v>
          </cell>
          <cell r="G2026" t="str">
            <v>1,540,000</v>
          </cell>
        </row>
        <row r="2027">
          <cell r="D2027" t="str">
            <v>287002</v>
          </cell>
          <cell r="E2027" t="str">
            <v>351</v>
          </cell>
          <cell r="F2027" t="str">
            <v>전</v>
          </cell>
          <cell r="G2027" t="str">
            <v>585,000</v>
          </cell>
        </row>
        <row r="2028">
          <cell r="D2028" t="str">
            <v>287003</v>
          </cell>
          <cell r="E2028" t="str">
            <v>538</v>
          </cell>
          <cell r="F2028" t="str">
            <v>대</v>
          </cell>
          <cell r="G2028" t="str">
            <v>1,580,000</v>
          </cell>
        </row>
        <row r="2029">
          <cell r="D2029" t="str">
            <v>287004</v>
          </cell>
          <cell r="E2029" t="str">
            <v>443</v>
          </cell>
          <cell r="F2029" t="str">
            <v>대</v>
          </cell>
          <cell r="G2029" t="str">
            <v>1,750,000</v>
          </cell>
        </row>
        <row r="2030">
          <cell r="D2030" t="str">
            <v>287006</v>
          </cell>
          <cell r="E2030" t="str">
            <v>73</v>
          </cell>
          <cell r="F2030" t="str">
            <v>대</v>
          </cell>
          <cell r="G2030" t="str">
            <v>2,420,000</v>
          </cell>
        </row>
        <row r="2031">
          <cell r="D2031" t="str">
            <v>287010</v>
          </cell>
          <cell r="E2031" t="str">
            <v>65</v>
          </cell>
          <cell r="F2031" t="str">
            <v>대</v>
          </cell>
          <cell r="G2031" t="str">
            <v>2,510,000</v>
          </cell>
        </row>
        <row r="2032">
          <cell r="D2032" t="str">
            <v>287011</v>
          </cell>
          <cell r="E2032" t="str">
            <v>331</v>
          </cell>
          <cell r="F2032" t="str">
            <v>전</v>
          </cell>
          <cell r="G2032" t="str">
            <v>701,000</v>
          </cell>
        </row>
        <row r="2033">
          <cell r="D2033" t="str">
            <v>287012</v>
          </cell>
          <cell r="E2033" t="str">
            <v>132</v>
          </cell>
          <cell r="F2033" t="str">
            <v>대</v>
          </cell>
          <cell r="G2033" t="str">
            <v>2,420,000</v>
          </cell>
        </row>
        <row r="2034">
          <cell r="D2034" t="str">
            <v>287013</v>
          </cell>
          <cell r="E2034" t="str">
            <v>99</v>
          </cell>
          <cell r="F2034" t="str">
            <v>대</v>
          </cell>
          <cell r="G2034" t="str">
            <v>2,420,000</v>
          </cell>
        </row>
        <row r="2035">
          <cell r="D2035" t="str">
            <v>287015</v>
          </cell>
          <cell r="E2035" t="str">
            <v>41</v>
          </cell>
          <cell r="F2035" t="str">
            <v>대</v>
          </cell>
          <cell r="G2035" t="str">
            <v>1,550,000</v>
          </cell>
        </row>
        <row r="2036">
          <cell r="D2036" t="str">
            <v>287016</v>
          </cell>
          <cell r="E2036" t="str">
            <v>70</v>
          </cell>
          <cell r="F2036" t="str">
            <v>대</v>
          </cell>
          <cell r="G2036" t="str">
            <v>1,540,000</v>
          </cell>
        </row>
        <row r="2037">
          <cell r="D2037" t="str">
            <v>287018</v>
          </cell>
          <cell r="E2037" t="str">
            <v>94</v>
          </cell>
          <cell r="F2037" t="str">
            <v>대</v>
          </cell>
          <cell r="G2037" t="str">
            <v>1,490,000</v>
          </cell>
        </row>
        <row r="2038">
          <cell r="D2038" t="str">
            <v>287019</v>
          </cell>
          <cell r="E2038" t="str">
            <v>99</v>
          </cell>
          <cell r="F2038" t="str">
            <v>대</v>
          </cell>
          <cell r="G2038" t="str">
            <v>1,490,000</v>
          </cell>
        </row>
        <row r="2039">
          <cell r="D2039" t="str">
            <v>287020</v>
          </cell>
          <cell r="E2039" t="str">
            <v>108</v>
          </cell>
          <cell r="F2039" t="str">
            <v>대</v>
          </cell>
          <cell r="G2039" t="str">
            <v>1,490,000</v>
          </cell>
        </row>
        <row r="2040">
          <cell r="D2040" t="str">
            <v>287021</v>
          </cell>
          <cell r="E2040" t="str">
            <v>198</v>
          </cell>
          <cell r="F2040" t="str">
            <v>전</v>
          </cell>
          <cell r="G2040" t="str">
            <v>573,000</v>
          </cell>
        </row>
        <row r="2041">
          <cell r="D2041" t="str">
            <v>287022</v>
          </cell>
          <cell r="E2041" t="str">
            <v>129</v>
          </cell>
          <cell r="F2041" t="str">
            <v>대</v>
          </cell>
          <cell r="G2041" t="str">
            <v>1,550,000</v>
          </cell>
        </row>
        <row r="2042">
          <cell r="D2042" t="str">
            <v>287023</v>
          </cell>
          <cell r="E2042" t="str">
            <v>191</v>
          </cell>
          <cell r="F2042" t="str">
            <v>대</v>
          </cell>
          <cell r="G2042" t="str">
            <v>2,510,000</v>
          </cell>
        </row>
        <row r="2043">
          <cell r="D2043" t="str">
            <v>287024</v>
          </cell>
          <cell r="E2043" t="str">
            <v>152</v>
          </cell>
          <cell r="F2043" t="str">
            <v>대</v>
          </cell>
          <cell r="G2043" t="str">
            <v>1,580,000</v>
          </cell>
        </row>
        <row r="2044">
          <cell r="D2044" t="str">
            <v>287029</v>
          </cell>
          <cell r="E2044" t="str">
            <v>88</v>
          </cell>
          <cell r="F2044" t="str">
            <v>대</v>
          </cell>
          <cell r="G2044" t="str">
            <v>1,520,000</v>
          </cell>
        </row>
        <row r="2045">
          <cell r="D2045" t="str">
            <v>287032</v>
          </cell>
          <cell r="E2045" t="str">
            <v>67</v>
          </cell>
          <cell r="F2045" t="str">
            <v>전</v>
          </cell>
          <cell r="G2045" t="str">
            <v>580,000</v>
          </cell>
        </row>
        <row r="2046">
          <cell r="D2046" t="str">
            <v>287035</v>
          </cell>
          <cell r="E2046" t="str">
            <v>34</v>
          </cell>
          <cell r="F2046" t="str">
            <v>대</v>
          </cell>
          <cell r="G2046" t="str">
            <v>1,490,000</v>
          </cell>
        </row>
        <row r="2047">
          <cell r="D2047" t="str">
            <v>288011</v>
          </cell>
          <cell r="E2047" t="str">
            <v>101</v>
          </cell>
          <cell r="F2047" t="str">
            <v>답</v>
          </cell>
          <cell r="G2047" t="str">
            <v>670,000</v>
          </cell>
        </row>
        <row r="2048">
          <cell r="D2048" t="str">
            <v>288012</v>
          </cell>
          <cell r="E2048" t="str">
            <v>205</v>
          </cell>
          <cell r="F2048" t="str">
            <v>전</v>
          </cell>
          <cell r="G2048" t="str">
            <v>701,000</v>
          </cell>
        </row>
        <row r="2049">
          <cell r="D2049" t="str">
            <v>288013</v>
          </cell>
          <cell r="E2049" t="str">
            <v>13</v>
          </cell>
          <cell r="F2049" t="str">
            <v>전</v>
          </cell>
          <cell r="G2049" t="str">
            <v>701,000</v>
          </cell>
        </row>
        <row r="2050">
          <cell r="D2050" t="str">
            <v>289002</v>
          </cell>
          <cell r="E2050" t="str">
            <v>50</v>
          </cell>
          <cell r="F2050" t="str">
            <v>대</v>
          </cell>
          <cell r="G2050" t="str">
            <v>3,040,000</v>
          </cell>
        </row>
        <row r="2051">
          <cell r="D2051" t="str">
            <v>289005</v>
          </cell>
          <cell r="E2051" t="str">
            <v>7</v>
          </cell>
          <cell r="F2051" t="str">
            <v>대</v>
          </cell>
          <cell r="G2051" t="str">
            <v>3,040,000</v>
          </cell>
        </row>
        <row r="2052">
          <cell r="D2052" t="str">
            <v>290002</v>
          </cell>
          <cell r="E2052" t="str">
            <v>89</v>
          </cell>
          <cell r="F2052" t="str">
            <v>대</v>
          </cell>
          <cell r="G2052" t="str">
            <v>1,520,000</v>
          </cell>
        </row>
        <row r="2053">
          <cell r="D2053" t="str">
            <v>290003</v>
          </cell>
          <cell r="E2053" t="str">
            <v>36</v>
          </cell>
          <cell r="F2053" t="str">
            <v>대</v>
          </cell>
          <cell r="G2053" t="str">
            <v>1,660,000</v>
          </cell>
        </row>
        <row r="2054">
          <cell r="D2054" t="str">
            <v>290004</v>
          </cell>
          <cell r="E2054" t="str">
            <v>130</v>
          </cell>
          <cell r="F2054" t="str">
            <v>대</v>
          </cell>
          <cell r="G2054" t="str">
            <v>1,700,000</v>
          </cell>
        </row>
        <row r="2055">
          <cell r="D2055" t="str">
            <v>290005</v>
          </cell>
          <cell r="E2055" t="str">
            <v>81</v>
          </cell>
          <cell r="F2055" t="str">
            <v>대</v>
          </cell>
          <cell r="G2055" t="str">
            <v>1,520,000</v>
          </cell>
        </row>
        <row r="2056">
          <cell r="D2056" t="str">
            <v>290006</v>
          </cell>
          <cell r="E2056" t="str">
            <v>69</v>
          </cell>
          <cell r="F2056" t="str">
            <v>대</v>
          </cell>
          <cell r="G2056" t="str">
            <v>1,500,000</v>
          </cell>
        </row>
        <row r="2057">
          <cell r="D2057" t="str">
            <v>290007</v>
          </cell>
          <cell r="E2057" t="str">
            <v>79</v>
          </cell>
          <cell r="F2057" t="str">
            <v>대</v>
          </cell>
          <cell r="G2057" t="str">
            <v>1,500,000</v>
          </cell>
        </row>
        <row r="2058">
          <cell r="D2058" t="str">
            <v>290008</v>
          </cell>
          <cell r="E2058" t="str">
            <v>82</v>
          </cell>
          <cell r="F2058" t="str">
            <v>대</v>
          </cell>
          <cell r="G2058" t="str">
            <v>1,500,000</v>
          </cell>
        </row>
        <row r="2059">
          <cell r="D2059" t="str">
            <v>290009</v>
          </cell>
          <cell r="E2059" t="str">
            <v>79</v>
          </cell>
          <cell r="F2059" t="str">
            <v>대</v>
          </cell>
          <cell r="G2059" t="str">
            <v>1,430,000</v>
          </cell>
        </row>
        <row r="2060">
          <cell r="D2060" t="str">
            <v>290010</v>
          </cell>
          <cell r="E2060" t="str">
            <v>140</v>
          </cell>
          <cell r="F2060" t="str">
            <v>대</v>
          </cell>
          <cell r="G2060" t="str">
            <v>1,570,000</v>
          </cell>
        </row>
        <row r="2061">
          <cell r="D2061" t="str">
            <v>290012</v>
          </cell>
          <cell r="E2061" t="str">
            <v>134</v>
          </cell>
          <cell r="F2061" t="str">
            <v>대</v>
          </cell>
          <cell r="G2061" t="str">
            <v>1,520,000</v>
          </cell>
        </row>
        <row r="2062">
          <cell r="D2062" t="str">
            <v>290013</v>
          </cell>
          <cell r="E2062" t="str">
            <v>120</v>
          </cell>
          <cell r="F2062" t="str">
            <v>대</v>
          </cell>
          <cell r="G2062" t="str">
            <v>1,520,000</v>
          </cell>
        </row>
        <row r="2063">
          <cell r="D2063" t="str">
            <v>290015</v>
          </cell>
          <cell r="E2063" t="str">
            <v>109</v>
          </cell>
          <cell r="F2063" t="str">
            <v>대</v>
          </cell>
          <cell r="G2063" t="str">
            <v>1,430,000</v>
          </cell>
        </row>
        <row r="2064">
          <cell r="D2064" t="str">
            <v>290016</v>
          </cell>
          <cell r="E2064" t="str">
            <v>183</v>
          </cell>
          <cell r="F2064" t="str">
            <v>대</v>
          </cell>
          <cell r="G2064" t="str">
            <v>1,430,000</v>
          </cell>
        </row>
        <row r="2065">
          <cell r="D2065" t="str">
            <v>290017</v>
          </cell>
          <cell r="E2065" t="str">
            <v>36</v>
          </cell>
          <cell r="F2065" t="str">
            <v>대</v>
          </cell>
          <cell r="G2065" t="str">
            <v>1,390,000</v>
          </cell>
        </row>
        <row r="2066">
          <cell r="D2066" t="str">
            <v>290018</v>
          </cell>
          <cell r="E2066" t="str">
            <v>48</v>
          </cell>
          <cell r="F2066" t="str">
            <v>대</v>
          </cell>
          <cell r="G2066" t="str">
            <v>1,500,000</v>
          </cell>
        </row>
        <row r="2067">
          <cell r="D2067" t="str">
            <v>290019</v>
          </cell>
          <cell r="E2067" t="str">
            <v>109</v>
          </cell>
          <cell r="F2067" t="str">
            <v>대</v>
          </cell>
          <cell r="G2067" t="str">
            <v>1,500,000</v>
          </cell>
        </row>
        <row r="2068">
          <cell r="D2068" t="str">
            <v>290020</v>
          </cell>
          <cell r="E2068" t="str">
            <v>54</v>
          </cell>
          <cell r="F2068" t="str">
            <v>대</v>
          </cell>
          <cell r="G2068" t="str">
            <v>1,520,000</v>
          </cell>
        </row>
        <row r="2069">
          <cell r="D2069" t="str">
            <v>290021</v>
          </cell>
          <cell r="E2069" t="str">
            <v>66</v>
          </cell>
          <cell r="F2069" t="str">
            <v>대</v>
          </cell>
          <cell r="G2069" t="str">
            <v>1,440,000</v>
          </cell>
        </row>
        <row r="2070">
          <cell r="D2070" t="str">
            <v>290023</v>
          </cell>
          <cell r="E2070" t="str">
            <v>26</v>
          </cell>
          <cell r="F2070" t="str">
            <v>대</v>
          </cell>
          <cell r="G2070" t="str">
            <v>1,440,000</v>
          </cell>
        </row>
        <row r="2071">
          <cell r="D2071" t="str">
            <v>290025</v>
          </cell>
          <cell r="E2071" t="str">
            <v>83</v>
          </cell>
          <cell r="F2071" t="str">
            <v>대</v>
          </cell>
          <cell r="G2071" t="str">
            <v>1,500,000</v>
          </cell>
        </row>
        <row r="2072">
          <cell r="D2072" t="str">
            <v>290026</v>
          </cell>
          <cell r="E2072" t="str">
            <v>61</v>
          </cell>
          <cell r="F2072" t="str">
            <v>대</v>
          </cell>
          <cell r="G2072" t="str">
            <v>1,500,000</v>
          </cell>
        </row>
        <row r="2073">
          <cell r="D2073" t="str">
            <v>290027</v>
          </cell>
          <cell r="E2073" t="str">
            <v>9</v>
          </cell>
          <cell r="F2073" t="str">
            <v>대</v>
          </cell>
          <cell r="G2073" t="str">
            <v>1,500,000</v>
          </cell>
        </row>
        <row r="2074">
          <cell r="D2074" t="str">
            <v>290028</v>
          </cell>
          <cell r="E2074" t="str">
            <v>40</v>
          </cell>
          <cell r="F2074" t="str">
            <v>대</v>
          </cell>
          <cell r="G2074" t="str">
            <v>1,430,000</v>
          </cell>
        </row>
        <row r="2075">
          <cell r="D2075" t="str">
            <v>290029</v>
          </cell>
          <cell r="E2075" t="str">
            <v>59</v>
          </cell>
          <cell r="F2075" t="str">
            <v>대</v>
          </cell>
          <cell r="G2075" t="str">
            <v>1,500,000</v>
          </cell>
        </row>
        <row r="2076">
          <cell r="D2076" t="str">
            <v>290031</v>
          </cell>
          <cell r="E2076" t="str">
            <v>17</v>
          </cell>
          <cell r="F2076" t="str">
            <v>대</v>
          </cell>
          <cell r="G2076" t="str">
            <v>1,520,000</v>
          </cell>
        </row>
        <row r="2077">
          <cell r="D2077" t="str">
            <v>290032</v>
          </cell>
          <cell r="E2077" t="str">
            <v>63</v>
          </cell>
          <cell r="F2077" t="str">
            <v>대</v>
          </cell>
          <cell r="G2077" t="str">
            <v>1,440,000</v>
          </cell>
        </row>
        <row r="2078">
          <cell r="D2078" t="str">
            <v>290033</v>
          </cell>
          <cell r="E2078" t="str">
            <v>36</v>
          </cell>
          <cell r="F2078" t="str">
            <v>대</v>
          </cell>
          <cell r="G2078" t="str">
            <v>1,470,000</v>
          </cell>
        </row>
        <row r="2079">
          <cell r="D2079" t="str">
            <v>290034</v>
          </cell>
          <cell r="E2079" t="str">
            <v>5</v>
          </cell>
          <cell r="F2079" t="str">
            <v>대</v>
          </cell>
          <cell r="G2079" t="str">
            <v>1,500,000</v>
          </cell>
        </row>
        <row r="2080">
          <cell r="D2080" t="str">
            <v>290036</v>
          </cell>
          <cell r="E2080" t="str">
            <v>62</v>
          </cell>
          <cell r="F2080" t="str">
            <v>대</v>
          </cell>
          <cell r="G2080" t="str">
            <v>1,430,000</v>
          </cell>
        </row>
        <row r="2081">
          <cell r="D2081" t="str">
            <v>290039</v>
          </cell>
          <cell r="E2081" t="str">
            <v>43</v>
          </cell>
          <cell r="F2081" t="str">
            <v>대</v>
          </cell>
          <cell r="G2081" t="str">
            <v>1,430,000</v>
          </cell>
        </row>
        <row r="2082">
          <cell r="D2082" t="str">
            <v>290040</v>
          </cell>
          <cell r="E2082" t="str">
            <v>79</v>
          </cell>
          <cell r="F2082" t="str">
            <v>대</v>
          </cell>
          <cell r="G2082" t="str">
            <v>1,550,000</v>
          </cell>
        </row>
        <row r="2083">
          <cell r="D2083" t="str">
            <v>290041</v>
          </cell>
          <cell r="E2083" t="str">
            <v>93</v>
          </cell>
          <cell r="F2083" t="str">
            <v>대</v>
          </cell>
          <cell r="G2083" t="str">
            <v>1,520,000</v>
          </cell>
        </row>
        <row r="2084">
          <cell r="D2084" t="str">
            <v>290042</v>
          </cell>
          <cell r="E2084" t="str">
            <v>96</v>
          </cell>
          <cell r="F2084" t="str">
            <v>대</v>
          </cell>
          <cell r="G2084" t="str">
            <v>1,520,000</v>
          </cell>
        </row>
        <row r="2085">
          <cell r="D2085" t="str">
            <v>290043</v>
          </cell>
          <cell r="E2085" t="str">
            <v>89</v>
          </cell>
          <cell r="F2085" t="str">
            <v>대</v>
          </cell>
          <cell r="G2085" t="str">
            <v>1,500,000</v>
          </cell>
        </row>
        <row r="2086">
          <cell r="D2086" t="str">
            <v>290044</v>
          </cell>
          <cell r="E2086" t="str">
            <v>84</v>
          </cell>
          <cell r="F2086" t="str">
            <v>대</v>
          </cell>
          <cell r="G2086" t="str">
            <v>1,500,000</v>
          </cell>
        </row>
        <row r="2087">
          <cell r="D2087" t="str">
            <v>290045</v>
          </cell>
          <cell r="E2087" t="str">
            <v>112</v>
          </cell>
          <cell r="F2087" t="str">
            <v>대</v>
          </cell>
          <cell r="G2087" t="str">
            <v>1,440,000</v>
          </cell>
        </row>
        <row r="2088">
          <cell r="D2088" t="str">
            <v>290046</v>
          </cell>
          <cell r="E2088" t="str">
            <v>76</v>
          </cell>
          <cell r="F2088" t="str">
            <v>대</v>
          </cell>
          <cell r="G2088" t="str">
            <v>1,520,000</v>
          </cell>
        </row>
        <row r="2089">
          <cell r="D2089" t="str">
            <v>290048</v>
          </cell>
          <cell r="E2089" t="str">
            <v>43</v>
          </cell>
          <cell r="F2089" t="str">
            <v>대</v>
          </cell>
          <cell r="G2089" t="str">
            <v>1,520,000</v>
          </cell>
        </row>
        <row r="2090">
          <cell r="D2090" t="str">
            <v>290053</v>
          </cell>
          <cell r="E2090" t="str">
            <v>118</v>
          </cell>
          <cell r="F2090" t="str">
            <v>대</v>
          </cell>
          <cell r="G2090" t="str">
            <v>1,420,000</v>
          </cell>
        </row>
        <row r="2091">
          <cell r="D2091" t="str">
            <v>290054</v>
          </cell>
          <cell r="E2091" t="str">
            <v>40</v>
          </cell>
          <cell r="F2091" t="str">
            <v>대</v>
          </cell>
          <cell r="G2091" t="str">
            <v>1,420,000</v>
          </cell>
        </row>
        <row r="2092">
          <cell r="D2092" t="str">
            <v>290055</v>
          </cell>
          <cell r="E2092" t="str">
            <v>9</v>
          </cell>
          <cell r="F2092" t="str">
            <v>대</v>
          </cell>
          <cell r="G2092" t="str">
            <v>1,500,000</v>
          </cell>
        </row>
        <row r="2093">
          <cell r="D2093" t="str">
            <v>290056</v>
          </cell>
          <cell r="E2093" t="str">
            <v>10</v>
          </cell>
          <cell r="F2093" t="str">
            <v>대</v>
          </cell>
          <cell r="G2093" t="str">
            <v>1,250,000</v>
          </cell>
        </row>
        <row r="2094">
          <cell r="D2094" t="str">
            <v>290057</v>
          </cell>
          <cell r="E2094" t="str">
            <v>7</v>
          </cell>
          <cell r="F2094" t="str">
            <v>대</v>
          </cell>
          <cell r="G2094" t="str">
            <v>1,430,000</v>
          </cell>
        </row>
        <row r="2095">
          <cell r="D2095" t="str">
            <v>290059</v>
          </cell>
          <cell r="E2095" t="str">
            <v>53</v>
          </cell>
          <cell r="F2095" t="str">
            <v>대</v>
          </cell>
          <cell r="G2095" t="str">
            <v>1,280,000</v>
          </cell>
        </row>
        <row r="2096">
          <cell r="D2096" t="str">
            <v>290060</v>
          </cell>
          <cell r="E2096" t="str">
            <v>1</v>
          </cell>
          <cell r="F2096" t="str">
            <v>대</v>
          </cell>
          <cell r="G2096" t="str">
            <v>1,500,000</v>
          </cell>
        </row>
        <row r="2097">
          <cell r="D2097" t="str">
            <v>290061</v>
          </cell>
          <cell r="E2097" t="str">
            <v>20</v>
          </cell>
          <cell r="F2097" t="str">
            <v>대</v>
          </cell>
          <cell r="G2097" t="str">
            <v>1,470,000</v>
          </cell>
        </row>
        <row r="2098">
          <cell r="D2098" t="str">
            <v>290062</v>
          </cell>
          <cell r="E2098" t="str">
            <v>47</v>
          </cell>
          <cell r="F2098" t="str">
            <v>대</v>
          </cell>
          <cell r="G2098" t="str">
            <v>1,390,000</v>
          </cell>
        </row>
        <row r="2099">
          <cell r="D2099" t="str">
            <v>291001</v>
          </cell>
          <cell r="E2099" t="str">
            <v>140</v>
          </cell>
          <cell r="F2099" t="str">
            <v>대</v>
          </cell>
          <cell r="G2099" t="str">
            <v>1,360,000</v>
          </cell>
        </row>
        <row r="2100">
          <cell r="D2100" t="str">
            <v>291002</v>
          </cell>
          <cell r="E2100" t="str">
            <v>1230</v>
          </cell>
          <cell r="F2100" t="str">
            <v>대</v>
          </cell>
          <cell r="G2100" t="str">
            <v>1,430,000</v>
          </cell>
        </row>
        <row r="2101">
          <cell r="D2101" t="str">
            <v>291003</v>
          </cell>
          <cell r="E2101" t="str">
            <v>1850</v>
          </cell>
          <cell r="F2101" t="str">
            <v>대</v>
          </cell>
          <cell r="G2101" t="str">
            <v>1,430,000</v>
          </cell>
        </row>
        <row r="2102">
          <cell r="D2102" t="str">
            <v>291004</v>
          </cell>
          <cell r="E2102" t="str">
            <v>76</v>
          </cell>
          <cell r="F2102" t="str">
            <v>대</v>
          </cell>
          <cell r="G2102" t="str">
            <v>1,550,000</v>
          </cell>
        </row>
        <row r="2103">
          <cell r="D2103" t="str">
            <v>291005</v>
          </cell>
          <cell r="E2103" t="str">
            <v>104</v>
          </cell>
          <cell r="F2103" t="str">
            <v>대</v>
          </cell>
          <cell r="G2103" t="str">
            <v>1,600,000</v>
          </cell>
        </row>
        <row r="2104">
          <cell r="D2104" t="str">
            <v>291006</v>
          </cell>
          <cell r="E2104" t="str">
            <v>111</v>
          </cell>
          <cell r="F2104" t="str">
            <v>대</v>
          </cell>
          <cell r="G2104" t="str">
            <v>1,360,000</v>
          </cell>
        </row>
        <row r="2105">
          <cell r="D2105" t="str">
            <v>291007</v>
          </cell>
          <cell r="E2105" t="str">
            <v>278</v>
          </cell>
          <cell r="F2105" t="str">
            <v>대</v>
          </cell>
          <cell r="G2105" t="str">
            <v>1,490,000</v>
          </cell>
        </row>
        <row r="2106">
          <cell r="D2106" t="str">
            <v>291009</v>
          </cell>
          <cell r="E2106" t="str">
            <v>308</v>
          </cell>
          <cell r="F2106" t="str">
            <v>대</v>
          </cell>
          <cell r="G2106" t="str">
            <v>1,360,000</v>
          </cell>
        </row>
        <row r="2107">
          <cell r="D2107" t="str">
            <v>291010</v>
          </cell>
          <cell r="E2107" t="str">
            <v>173</v>
          </cell>
          <cell r="F2107" t="str">
            <v>대</v>
          </cell>
          <cell r="G2107" t="str">
            <v>1,470,000</v>
          </cell>
        </row>
        <row r="2108">
          <cell r="D2108" t="str">
            <v>291011</v>
          </cell>
          <cell r="E2108" t="str">
            <v>5</v>
          </cell>
          <cell r="F2108" t="str">
            <v>대</v>
          </cell>
          <cell r="G2108" t="str">
            <v>1,490,000</v>
          </cell>
        </row>
        <row r="2109">
          <cell r="D2109" t="str">
            <v>291012</v>
          </cell>
          <cell r="E2109" t="str">
            <v>96</v>
          </cell>
          <cell r="F2109" t="str">
            <v>대</v>
          </cell>
          <cell r="G2109" t="str">
            <v>1,430,000</v>
          </cell>
        </row>
        <row r="2110">
          <cell r="D2110" t="str">
            <v>291013</v>
          </cell>
          <cell r="E2110" t="str">
            <v>9</v>
          </cell>
          <cell r="F2110" t="str">
            <v>대</v>
          </cell>
          <cell r="G2110" t="str">
            <v>1,310,000</v>
          </cell>
        </row>
        <row r="2111">
          <cell r="D2111" t="str">
            <v>291016</v>
          </cell>
          <cell r="E2111" t="str">
            <v>3</v>
          </cell>
          <cell r="F2111" t="str">
            <v>대</v>
          </cell>
          <cell r="G2111" t="str">
            <v>1,490,000</v>
          </cell>
        </row>
        <row r="2112">
          <cell r="D2112" t="str">
            <v>291019</v>
          </cell>
          <cell r="E2112" t="str">
            <v>8</v>
          </cell>
          <cell r="F2112" t="str">
            <v>대</v>
          </cell>
          <cell r="G2112" t="str">
            <v>1,430,000</v>
          </cell>
        </row>
        <row r="2113">
          <cell r="D2113" t="str">
            <v>292001</v>
          </cell>
          <cell r="E2113" t="str">
            <v>380</v>
          </cell>
          <cell r="F2113" t="str">
            <v>대</v>
          </cell>
          <cell r="G2113" t="str">
            <v>1,410,000</v>
          </cell>
        </row>
        <row r="2114">
          <cell r="D2114" t="str">
            <v>292002</v>
          </cell>
          <cell r="E2114" t="str">
            <v>116</v>
          </cell>
          <cell r="F2114" t="str">
            <v>대</v>
          </cell>
          <cell r="G2114" t="str">
            <v>1,430,000</v>
          </cell>
        </row>
        <row r="2115">
          <cell r="D2115" t="str">
            <v>292004</v>
          </cell>
          <cell r="E2115" t="str">
            <v>145</v>
          </cell>
          <cell r="F2115" t="str">
            <v>대</v>
          </cell>
          <cell r="G2115" t="str">
            <v>1,470,000</v>
          </cell>
        </row>
        <row r="2116">
          <cell r="D2116" t="str">
            <v>292005</v>
          </cell>
          <cell r="E2116" t="str">
            <v>129</v>
          </cell>
          <cell r="F2116" t="str">
            <v>대</v>
          </cell>
          <cell r="G2116" t="str">
            <v>1,470,000</v>
          </cell>
        </row>
        <row r="2117">
          <cell r="D2117" t="str">
            <v>292006</v>
          </cell>
          <cell r="E2117" t="str">
            <v>136</v>
          </cell>
          <cell r="F2117" t="str">
            <v>대</v>
          </cell>
          <cell r="G2117" t="str">
            <v>1,470,000</v>
          </cell>
        </row>
        <row r="2118">
          <cell r="D2118" t="str">
            <v>292007</v>
          </cell>
          <cell r="E2118" t="str">
            <v>117</v>
          </cell>
          <cell r="F2118" t="str">
            <v>대</v>
          </cell>
          <cell r="G2118" t="str">
            <v>1,540,000</v>
          </cell>
        </row>
        <row r="2119">
          <cell r="D2119" t="str">
            <v>292008</v>
          </cell>
          <cell r="E2119" t="str">
            <v>113</v>
          </cell>
          <cell r="F2119" t="str">
            <v>대</v>
          </cell>
          <cell r="G2119" t="str">
            <v>1,540,000</v>
          </cell>
        </row>
        <row r="2120">
          <cell r="D2120" t="str">
            <v>292009</v>
          </cell>
          <cell r="E2120" t="str">
            <v>96</v>
          </cell>
          <cell r="F2120" t="str">
            <v>대</v>
          </cell>
          <cell r="G2120" t="str">
            <v>1,540,000</v>
          </cell>
        </row>
        <row r="2121">
          <cell r="D2121" t="str">
            <v>292010</v>
          </cell>
          <cell r="E2121" t="str">
            <v>129</v>
          </cell>
          <cell r="F2121" t="str">
            <v>대</v>
          </cell>
          <cell r="G2121" t="str">
            <v>1,540,000</v>
          </cell>
        </row>
        <row r="2122">
          <cell r="D2122" t="str">
            <v>292011</v>
          </cell>
          <cell r="E2122" t="str">
            <v>105</v>
          </cell>
          <cell r="F2122" t="str">
            <v>대</v>
          </cell>
          <cell r="G2122" t="str">
            <v>1,490,000</v>
          </cell>
        </row>
        <row r="2123">
          <cell r="D2123" t="str">
            <v>292012</v>
          </cell>
          <cell r="E2123" t="str">
            <v>136</v>
          </cell>
          <cell r="F2123" t="str">
            <v>대</v>
          </cell>
          <cell r="G2123" t="str">
            <v>1,490,000</v>
          </cell>
        </row>
        <row r="2124">
          <cell r="D2124" t="str">
            <v>292014</v>
          </cell>
          <cell r="E2124" t="str">
            <v>13</v>
          </cell>
          <cell r="F2124" t="str">
            <v>대</v>
          </cell>
          <cell r="G2124" t="str">
            <v>1,430,000</v>
          </cell>
        </row>
        <row r="2125">
          <cell r="D2125" t="str">
            <v>292015</v>
          </cell>
          <cell r="E2125" t="str">
            <v>75</v>
          </cell>
          <cell r="F2125" t="str">
            <v>대</v>
          </cell>
          <cell r="G2125" t="str">
            <v>1,680,000</v>
          </cell>
        </row>
        <row r="2126">
          <cell r="D2126" t="str">
            <v>292026</v>
          </cell>
          <cell r="E2126" t="str">
            <v>207</v>
          </cell>
          <cell r="F2126" t="str">
            <v>대</v>
          </cell>
          <cell r="G2126" t="str">
            <v>1,490,000</v>
          </cell>
        </row>
        <row r="2127">
          <cell r="D2127" t="str">
            <v>293001</v>
          </cell>
          <cell r="E2127" t="str">
            <v>63</v>
          </cell>
          <cell r="F2127" t="str">
            <v>대</v>
          </cell>
          <cell r="G2127" t="str">
            <v>1,470,000</v>
          </cell>
        </row>
        <row r="2128">
          <cell r="D2128" t="str">
            <v>293002</v>
          </cell>
          <cell r="E2128" t="str">
            <v>132</v>
          </cell>
          <cell r="F2128" t="str">
            <v>대</v>
          </cell>
          <cell r="G2128" t="str">
            <v>1,470,000</v>
          </cell>
        </row>
        <row r="2129">
          <cell r="D2129" t="str">
            <v>293003</v>
          </cell>
          <cell r="E2129" t="str">
            <v>374</v>
          </cell>
          <cell r="F2129" t="str">
            <v>대</v>
          </cell>
          <cell r="G2129" t="str">
            <v>1,470,000</v>
          </cell>
        </row>
        <row r="2130">
          <cell r="D2130" t="str">
            <v>293004</v>
          </cell>
          <cell r="E2130" t="str">
            <v>294</v>
          </cell>
          <cell r="F2130" t="str">
            <v>대</v>
          </cell>
          <cell r="G2130" t="str">
            <v>1,470,000</v>
          </cell>
        </row>
        <row r="2131">
          <cell r="D2131" t="str">
            <v>293005</v>
          </cell>
          <cell r="E2131" t="str">
            <v>178</v>
          </cell>
          <cell r="F2131" t="str">
            <v>대</v>
          </cell>
          <cell r="G2131" t="str">
            <v>1,470,000</v>
          </cell>
        </row>
        <row r="2132">
          <cell r="D2132" t="str">
            <v>293006</v>
          </cell>
          <cell r="E2132" t="str">
            <v>129</v>
          </cell>
          <cell r="F2132" t="str">
            <v>대</v>
          </cell>
          <cell r="G2132" t="str">
            <v>1,430,000</v>
          </cell>
        </row>
        <row r="2133">
          <cell r="D2133" t="str">
            <v>293007</v>
          </cell>
          <cell r="E2133" t="str">
            <v>129</v>
          </cell>
          <cell r="F2133" t="str">
            <v>대</v>
          </cell>
          <cell r="G2133" t="str">
            <v>1,550,000</v>
          </cell>
        </row>
        <row r="2134">
          <cell r="D2134" t="str">
            <v>293008</v>
          </cell>
          <cell r="E2134" t="str">
            <v>112</v>
          </cell>
          <cell r="F2134" t="str">
            <v>대</v>
          </cell>
          <cell r="G2134" t="str">
            <v>1,500,000</v>
          </cell>
        </row>
        <row r="2135">
          <cell r="D2135" t="str">
            <v>293010</v>
          </cell>
          <cell r="E2135" t="str">
            <v>109</v>
          </cell>
          <cell r="F2135" t="str">
            <v>대</v>
          </cell>
          <cell r="G2135" t="str">
            <v>1,550,000</v>
          </cell>
        </row>
        <row r="2136">
          <cell r="D2136" t="str">
            <v>293011</v>
          </cell>
          <cell r="E2136" t="str">
            <v>10</v>
          </cell>
          <cell r="F2136" t="str">
            <v>대</v>
          </cell>
          <cell r="G2136" t="str">
            <v>1,550,000</v>
          </cell>
        </row>
        <row r="2137">
          <cell r="D2137" t="str">
            <v>293012</v>
          </cell>
          <cell r="E2137" t="str">
            <v>51</v>
          </cell>
          <cell r="F2137" t="str">
            <v>대</v>
          </cell>
          <cell r="G2137" t="str">
            <v>1,470,000</v>
          </cell>
        </row>
        <row r="2138">
          <cell r="D2138" t="str">
            <v>293013</v>
          </cell>
          <cell r="E2138" t="str">
            <v>195</v>
          </cell>
          <cell r="F2138" t="str">
            <v>대</v>
          </cell>
          <cell r="G2138" t="str">
            <v>3,040,000</v>
          </cell>
        </row>
        <row r="2139">
          <cell r="D2139" t="str">
            <v>293015</v>
          </cell>
          <cell r="E2139" t="str">
            <v>192</v>
          </cell>
          <cell r="F2139" t="str">
            <v>대</v>
          </cell>
          <cell r="G2139" t="str">
            <v>1,660,000</v>
          </cell>
        </row>
        <row r="2140">
          <cell r="D2140" t="str">
            <v>293016</v>
          </cell>
          <cell r="E2140" t="str">
            <v>149</v>
          </cell>
          <cell r="F2140" t="str">
            <v>대</v>
          </cell>
          <cell r="G2140" t="str">
            <v>1,740,000</v>
          </cell>
        </row>
        <row r="2141">
          <cell r="D2141" t="str">
            <v>293017</v>
          </cell>
          <cell r="E2141" t="str">
            <v>96</v>
          </cell>
          <cell r="F2141" t="str">
            <v>대</v>
          </cell>
          <cell r="G2141" t="str">
            <v>1,740,000</v>
          </cell>
        </row>
        <row r="2142">
          <cell r="D2142" t="str">
            <v>293019</v>
          </cell>
          <cell r="E2142" t="str">
            <v>76</v>
          </cell>
          <cell r="F2142" t="str">
            <v>대</v>
          </cell>
          <cell r="G2142" t="str">
            <v>1,740,000</v>
          </cell>
        </row>
        <row r="2143">
          <cell r="D2143" t="str">
            <v>293020</v>
          </cell>
          <cell r="E2143" t="str">
            <v>53</v>
          </cell>
          <cell r="F2143" t="str">
            <v>대</v>
          </cell>
          <cell r="G2143" t="str">
            <v>1,740,000</v>
          </cell>
        </row>
        <row r="2144">
          <cell r="D2144" t="str">
            <v>293022</v>
          </cell>
          <cell r="E2144" t="str">
            <v>116</v>
          </cell>
          <cell r="F2144" t="str">
            <v>대</v>
          </cell>
          <cell r="G2144" t="str">
            <v>1,690,000</v>
          </cell>
        </row>
        <row r="2145">
          <cell r="D2145" t="str">
            <v>293023</v>
          </cell>
          <cell r="E2145" t="str">
            <v>81</v>
          </cell>
          <cell r="F2145" t="str">
            <v>대</v>
          </cell>
          <cell r="G2145" t="str">
            <v>1,280,000</v>
          </cell>
        </row>
        <row r="2146">
          <cell r="D2146" t="str">
            <v>293024</v>
          </cell>
          <cell r="E2146" t="str">
            <v>2</v>
          </cell>
          <cell r="F2146" t="str">
            <v>대</v>
          </cell>
          <cell r="G2146" t="str">
            <v>1,500,000</v>
          </cell>
        </row>
        <row r="2147">
          <cell r="D2147" t="str">
            <v>293025</v>
          </cell>
          <cell r="E2147" t="str">
            <v>45</v>
          </cell>
          <cell r="F2147" t="str">
            <v>대</v>
          </cell>
          <cell r="G2147" t="str">
            <v>1,310,000</v>
          </cell>
        </row>
        <row r="2148">
          <cell r="D2148" t="str">
            <v>294001</v>
          </cell>
          <cell r="E2148" t="str">
            <v>1706</v>
          </cell>
          <cell r="F2148" t="str">
            <v>대</v>
          </cell>
          <cell r="G2148" t="str">
            <v>1,360,000</v>
          </cell>
        </row>
        <row r="2149">
          <cell r="D2149" t="str">
            <v>294002</v>
          </cell>
          <cell r="E2149" t="str">
            <v>41</v>
          </cell>
          <cell r="F2149" t="str">
            <v>대</v>
          </cell>
          <cell r="G2149" t="str">
            <v>1,470,000</v>
          </cell>
        </row>
        <row r="2150">
          <cell r="D2150" t="str">
            <v>294003</v>
          </cell>
          <cell r="E2150" t="str">
            <v>46</v>
          </cell>
          <cell r="F2150" t="str">
            <v>대</v>
          </cell>
          <cell r="G2150" t="str">
            <v>1,470,000</v>
          </cell>
        </row>
        <row r="2151">
          <cell r="D2151" t="str">
            <v>294004</v>
          </cell>
          <cell r="E2151" t="str">
            <v>36</v>
          </cell>
          <cell r="F2151" t="str">
            <v>대</v>
          </cell>
          <cell r="G2151" t="str">
            <v>1,430,000</v>
          </cell>
        </row>
        <row r="2152">
          <cell r="D2152" t="str">
            <v>294005</v>
          </cell>
          <cell r="E2152" t="str">
            <v>116</v>
          </cell>
          <cell r="F2152" t="str">
            <v>대</v>
          </cell>
          <cell r="G2152" t="str">
            <v>1,470,000</v>
          </cell>
        </row>
        <row r="2153">
          <cell r="D2153" t="str">
            <v>294006</v>
          </cell>
          <cell r="E2153" t="str">
            <v>96</v>
          </cell>
          <cell r="F2153" t="str">
            <v>대</v>
          </cell>
          <cell r="G2153" t="str">
            <v>1,430,000</v>
          </cell>
        </row>
        <row r="2154">
          <cell r="D2154" t="str">
            <v>294007</v>
          </cell>
          <cell r="E2154" t="str">
            <v>99</v>
          </cell>
          <cell r="F2154" t="str">
            <v>대</v>
          </cell>
          <cell r="G2154" t="str">
            <v>1,470,000</v>
          </cell>
        </row>
        <row r="2155">
          <cell r="D2155" t="str">
            <v>294012</v>
          </cell>
          <cell r="E2155" t="str">
            <v>118</v>
          </cell>
          <cell r="F2155" t="str">
            <v>대</v>
          </cell>
          <cell r="G2155" t="str">
            <v>1,550,000</v>
          </cell>
        </row>
        <row r="2156">
          <cell r="D2156" t="str">
            <v>294013</v>
          </cell>
          <cell r="E2156" t="str">
            <v>2</v>
          </cell>
          <cell r="F2156" t="str">
            <v>대</v>
          </cell>
          <cell r="G2156" t="str">
            <v>1,550,000</v>
          </cell>
        </row>
        <row r="2157">
          <cell r="D2157" t="str">
            <v>294014</v>
          </cell>
          <cell r="E2157" t="str">
            <v>7</v>
          </cell>
          <cell r="F2157" t="str">
            <v>대</v>
          </cell>
          <cell r="G2157" t="str">
            <v>1,550,000</v>
          </cell>
        </row>
        <row r="2158">
          <cell r="D2158" t="str">
            <v>294015</v>
          </cell>
          <cell r="E2158" t="str">
            <v>237</v>
          </cell>
          <cell r="F2158" t="str">
            <v>대</v>
          </cell>
          <cell r="G2158" t="str">
            <v>1,280,000</v>
          </cell>
        </row>
        <row r="2159">
          <cell r="D2159" t="str">
            <v>294016</v>
          </cell>
          <cell r="E2159" t="str">
            <v>29</v>
          </cell>
          <cell r="F2159" t="str">
            <v>대</v>
          </cell>
          <cell r="G2159" t="str">
            <v>1,550,000</v>
          </cell>
        </row>
        <row r="2160">
          <cell r="D2160" t="str">
            <v>294017</v>
          </cell>
          <cell r="E2160" t="str">
            <v>141</v>
          </cell>
          <cell r="F2160" t="str">
            <v>대</v>
          </cell>
          <cell r="G2160" t="str">
            <v>1,360,000</v>
          </cell>
        </row>
        <row r="2161">
          <cell r="D2161" t="str">
            <v>294018</v>
          </cell>
          <cell r="E2161" t="str">
            <v>66</v>
          </cell>
          <cell r="F2161" t="str">
            <v>대</v>
          </cell>
          <cell r="G2161" t="str">
            <v>1,280,000</v>
          </cell>
        </row>
        <row r="2162">
          <cell r="D2162" t="str">
            <v>296001</v>
          </cell>
          <cell r="E2162" t="str">
            <v>1829</v>
          </cell>
          <cell r="F2162" t="str">
            <v>전</v>
          </cell>
          <cell r="G2162" t="str">
            <v>540,000</v>
          </cell>
        </row>
        <row r="2163">
          <cell r="D2163" t="str">
            <v>296002</v>
          </cell>
          <cell r="E2163" t="str">
            <v>2321</v>
          </cell>
          <cell r="F2163" t="str">
            <v>전</v>
          </cell>
          <cell r="G2163" t="str">
            <v>488,000</v>
          </cell>
        </row>
        <row r="2164">
          <cell r="D2164" t="str">
            <v>296004</v>
          </cell>
          <cell r="E2164" t="str">
            <v>2638</v>
          </cell>
          <cell r="F2164" t="str">
            <v>전</v>
          </cell>
          <cell r="G2164" t="str">
            <v>499,000</v>
          </cell>
        </row>
        <row r="2165">
          <cell r="D2165" t="str">
            <v>296005</v>
          </cell>
          <cell r="E2165" t="str">
            <v>1127</v>
          </cell>
          <cell r="F2165" t="str">
            <v>전</v>
          </cell>
          <cell r="G2165" t="str">
            <v>488,000</v>
          </cell>
        </row>
        <row r="2166">
          <cell r="D2166" t="str">
            <v>296006</v>
          </cell>
          <cell r="E2166" t="str">
            <v>165</v>
          </cell>
          <cell r="F2166" t="str">
            <v>대</v>
          </cell>
          <cell r="G2166" t="str">
            <v>1,470,000</v>
          </cell>
        </row>
        <row r="2167">
          <cell r="D2167" t="str">
            <v>296007</v>
          </cell>
          <cell r="E2167" t="str">
            <v>198</v>
          </cell>
          <cell r="F2167" t="str">
            <v>대</v>
          </cell>
          <cell r="G2167" t="str">
            <v>1,470,000</v>
          </cell>
        </row>
        <row r="2168">
          <cell r="D2168" t="str">
            <v>296010</v>
          </cell>
          <cell r="E2168" t="str">
            <v>212</v>
          </cell>
          <cell r="F2168" t="str">
            <v>대</v>
          </cell>
          <cell r="G2168" t="str">
            <v>1,470,000</v>
          </cell>
        </row>
        <row r="2169">
          <cell r="D2169" t="str">
            <v>296011</v>
          </cell>
          <cell r="E2169" t="str">
            <v>132</v>
          </cell>
          <cell r="F2169" t="str">
            <v>대</v>
          </cell>
          <cell r="G2169" t="str">
            <v>1,530,000</v>
          </cell>
        </row>
        <row r="2170">
          <cell r="D2170" t="str">
            <v>296012</v>
          </cell>
          <cell r="E2170" t="str">
            <v>102</v>
          </cell>
          <cell r="F2170" t="str">
            <v>대</v>
          </cell>
          <cell r="G2170" t="str">
            <v>1,430,000</v>
          </cell>
        </row>
        <row r="2171">
          <cell r="D2171" t="str">
            <v>296013</v>
          </cell>
          <cell r="E2171" t="str">
            <v>116</v>
          </cell>
          <cell r="F2171" t="str">
            <v>대</v>
          </cell>
          <cell r="G2171" t="str">
            <v>1,470,000</v>
          </cell>
        </row>
        <row r="2172">
          <cell r="D2172" t="str">
            <v>296014</v>
          </cell>
          <cell r="E2172" t="str">
            <v>112</v>
          </cell>
          <cell r="F2172" t="str">
            <v>대</v>
          </cell>
          <cell r="G2172" t="str">
            <v>1,470,000</v>
          </cell>
        </row>
        <row r="2173">
          <cell r="D2173" t="str">
            <v>296016</v>
          </cell>
          <cell r="E2173" t="str">
            <v>123</v>
          </cell>
          <cell r="F2173" t="str">
            <v>대</v>
          </cell>
          <cell r="G2173" t="str">
            <v>1,530,000</v>
          </cell>
        </row>
        <row r="2174">
          <cell r="D2174" t="str">
            <v>296017</v>
          </cell>
          <cell r="E2174" t="str">
            <v>91</v>
          </cell>
          <cell r="F2174" t="str">
            <v>대</v>
          </cell>
          <cell r="G2174" t="str">
            <v>1,610,000</v>
          </cell>
        </row>
        <row r="2175">
          <cell r="D2175" t="str">
            <v>296018</v>
          </cell>
          <cell r="E2175" t="str">
            <v>135</v>
          </cell>
          <cell r="F2175" t="str">
            <v>대</v>
          </cell>
          <cell r="G2175" t="str">
            <v>1,690,000</v>
          </cell>
        </row>
        <row r="2176">
          <cell r="D2176" t="str">
            <v>296019</v>
          </cell>
          <cell r="E2176" t="str">
            <v>476</v>
          </cell>
          <cell r="F2176" t="str">
            <v>전</v>
          </cell>
          <cell r="G2176" t="str">
            <v>488,000</v>
          </cell>
        </row>
        <row r="2177">
          <cell r="D2177" t="str">
            <v>297000</v>
          </cell>
          <cell r="E2177" t="str">
            <v>1484</v>
          </cell>
          <cell r="F2177" t="str">
            <v>잡종지</v>
          </cell>
          <cell r="G2177" t="str">
            <v>619,000</v>
          </cell>
        </row>
        <row r="2178">
          <cell r="D2178" t="str">
            <v>298001</v>
          </cell>
          <cell r="E2178" t="str">
            <v>529</v>
          </cell>
          <cell r="F2178" t="str">
            <v>대</v>
          </cell>
          <cell r="G2178" t="str">
            <v>1,370,000</v>
          </cell>
        </row>
        <row r="2179">
          <cell r="D2179" t="str">
            <v>298002</v>
          </cell>
          <cell r="E2179" t="str">
            <v>2136</v>
          </cell>
          <cell r="F2179" t="str">
            <v>전</v>
          </cell>
          <cell r="G2179" t="str">
            <v>499,000</v>
          </cell>
        </row>
        <row r="2180">
          <cell r="D2180" t="str">
            <v>298003</v>
          </cell>
          <cell r="E2180" t="str">
            <v>132</v>
          </cell>
          <cell r="F2180" t="str">
            <v>대</v>
          </cell>
          <cell r="G2180" t="str">
            <v>1,620,000</v>
          </cell>
        </row>
        <row r="2181">
          <cell r="D2181" t="str">
            <v>300000</v>
          </cell>
          <cell r="E2181" t="str">
            <v>1812</v>
          </cell>
          <cell r="F2181" t="str">
            <v>답</v>
          </cell>
          <cell r="G2181" t="str">
            <v>510,000</v>
          </cell>
        </row>
        <row r="2182">
          <cell r="D2182" t="str">
            <v>301000</v>
          </cell>
          <cell r="E2182" t="str">
            <v>3481</v>
          </cell>
          <cell r="F2182" t="str">
            <v>답</v>
          </cell>
          <cell r="G2182" t="str">
            <v>489,000</v>
          </cell>
        </row>
        <row r="2183">
          <cell r="D2183" t="str">
            <v>302001</v>
          </cell>
          <cell r="E2183" t="str">
            <v>2681</v>
          </cell>
          <cell r="F2183" t="str">
            <v>답</v>
          </cell>
          <cell r="G2183" t="str">
            <v>530,000</v>
          </cell>
        </row>
        <row r="2184">
          <cell r="D2184" t="str">
            <v>302002</v>
          </cell>
          <cell r="E2184" t="str">
            <v>50</v>
          </cell>
          <cell r="F2184" t="str">
            <v>답</v>
          </cell>
          <cell r="G2184" t="str">
            <v>1,430,000</v>
          </cell>
        </row>
        <row r="2185">
          <cell r="D2185" t="str">
            <v>302012</v>
          </cell>
          <cell r="E2185" t="str">
            <v>6</v>
          </cell>
          <cell r="F2185" t="str">
            <v>대</v>
          </cell>
          <cell r="G2185" t="str">
            <v>2,900,000</v>
          </cell>
        </row>
        <row r="2186">
          <cell r="D2186" t="str">
            <v>302016</v>
          </cell>
          <cell r="E2186" t="str">
            <v>230</v>
          </cell>
          <cell r="F2186" t="str">
            <v>하천</v>
          </cell>
          <cell r="G2186" t="str">
            <v>508,000</v>
          </cell>
        </row>
        <row r="2187">
          <cell r="D2187" t="str">
            <v>302018</v>
          </cell>
          <cell r="E2187" t="str">
            <v>769</v>
          </cell>
          <cell r="F2187" t="str">
            <v>대</v>
          </cell>
          <cell r="G2187" t="str">
            <v>1,650,000</v>
          </cell>
        </row>
        <row r="2188">
          <cell r="D2188" t="str">
            <v>302019</v>
          </cell>
          <cell r="E2188" t="str">
            <v>54</v>
          </cell>
          <cell r="F2188" t="str">
            <v>대</v>
          </cell>
          <cell r="G2188" t="str">
            <v>1,550,000</v>
          </cell>
        </row>
        <row r="2189">
          <cell r="D2189" t="str">
            <v>302020</v>
          </cell>
          <cell r="E2189" t="str">
            <v>82</v>
          </cell>
          <cell r="F2189" t="str">
            <v>대</v>
          </cell>
          <cell r="G2189" t="str">
            <v>1,550,000</v>
          </cell>
        </row>
        <row r="2190">
          <cell r="D2190" t="str">
            <v>302021</v>
          </cell>
          <cell r="E2190" t="str">
            <v>990</v>
          </cell>
          <cell r="F2190" t="str">
            <v>대</v>
          </cell>
          <cell r="G2190" t="str">
            <v>1,470,000</v>
          </cell>
        </row>
        <row r="2191">
          <cell r="D2191" t="str">
            <v>302024</v>
          </cell>
          <cell r="E2191" t="str">
            <v>174</v>
          </cell>
          <cell r="F2191" t="str">
            <v>대</v>
          </cell>
          <cell r="G2191" t="str">
            <v>1,520,000</v>
          </cell>
        </row>
        <row r="2192">
          <cell r="D2192" t="str">
            <v>302025</v>
          </cell>
          <cell r="E2192" t="str">
            <v>443</v>
          </cell>
          <cell r="F2192" t="str">
            <v>대</v>
          </cell>
          <cell r="G2192" t="str">
            <v>1,470,000</v>
          </cell>
        </row>
        <row r="2193">
          <cell r="D2193" t="str">
            <v>302026</v>
          </cell>
          <cell r="E2193" t="str">
            <v>81</v>
          </cell>
          <cell r="F2193" t="str">
            <v>대</v>
          </cell>
          <cell r="G2193" t="str">
            <v>1,470,000</v>
          </cell>
        </row>
        <row r="2194">
          <cell r="D2194" t="str">
            <v>302035</v>
          </cell>
          <cell r="E2194" t="str">
            <v>108</v>
          </cell>
          <cell r="F2194" t="str">
            <v>대</v>
          </cell>
          <cell r="G2194" t="str">
            <v>1,410,000</v>
          </cell>
        </row>
        <row r="2195">
          <cell r="D2195" t="str">
            <v>302037</v>
          </cell>
          <cell r="E2195" t="str">
            <v>77</v>
          </cell>
          <cell r="F2195" t="str">
            <v>대</v>
          </cell>
          <cell r="G2195" t="str">
            <v>1,680,000</v>
          </cell>
        </row>
        <row r="2196">
          <cell r="D2196" t="str">
            <v>302038</v>
          </cell>
          <cell r="E2196" t="str">
            <v>44</v>
          </cell>
          <cell r="F2196" t="str">
            <v>하천</v>
          </cell>
          <cell r="G2196" t="str">
            <v>1,630,000</v>
          </cell>
        </row>
        <row r="2197">
          <cell r="D2197" t="str">
            <v>302039</v>
          </cell>
          <cell r="E2197" t="str">
            <v>17</v>
          </cell>
          <cell r="F2197" t="str">
            <v>하천</v>
          </cell>
          <cell r="G2197" t="str">
            <v>508,000</v>
          </cell>
        </row>
        <row r="2198">
          <cell r="D2198" t="str">
            <v>302041</v>
          </cell>
          <cell r="E2198" t="str">
            <v>17</v>
          </cell>
          <cell r="F2198" t="str">
            <v>대</v>
          </cell>
          <cell r="G2198" t="str">
            <v>1,630,000</v>
          </cell>
        </row>
        <row r="2199">
          <cell r="D2199" t="str">
            <v>302042</v>
          </cell>
          <cell r="E2199" t="str">
            <v>24</v>
          </cell>
          <cell r="F2199" t="str">
            <v>대</v>
          </cell>
          <cell r="G2199" t="str">
            <v>1,520,000</v>
          </cell>
        </row>
        <row r="2200">
          <cell r="D2200" t="str">
            <v>302044</v>
          </cell>
          <cell r="E2200" t="str">
            <v>404</v>
          </cell>
          <cell r="F2200" t="str">
            <v>대</v>
          </cell>
          <cell r="G2200" t="str">
            <v>1,520,000</v>
          </cell>
        </row>
        <row r="2201">
          <cell r="D2201" t="str">
            <v>302046</v>
          </cell>
          <cell r="E2201" t="str">
            <v>61</v>
          </cell>
          <cell r="F2201" t="str">
            <v>대</v>
          </cell>
          <cell r="G2201" t="str">
            <v>1,550,000</v>
          </cell>
        </row>
        <row r="2202">
          <cell r="D2202" t="str">
            <v>302052</v>
          </cell>
          <cell r="E2202" t="str">
            <v>102</v>
          </cell>
          <cell r="F2202" t="str">
            <v>대</v>
          </cell>
          <cell r="G2202" t="str">
            <v>1,740,000</v>
          </cell>
        </row>
        <row r="2203">
          <cell r="D2203" t="str">
            <v>302053</v>
          </cell>
          <cell r="E2203" t="str">
            <v>192</v>
          </cell>
          <cell r="F2203" t="str">
            <v>대</v>
          </cell>
          <cell r="G2203" t="str">
            <v>1,740,000</v>
          </cell>
        </row>
        <row r="2204">
          <cell r="D2204" t="str">
            <v>302054</v>
          </cell>
          <cell r="E2204" t="str">
            <v>19</v>
          </cell>
          <cell r="F2204" t="str">
            <v>대</v>
          </cell>
          <cell r="G2204" t="str">
            <v>2,260,000</v>
          </cell>
        </row>
        <row r="2205">
          <cell r="D2205" t="str">
            <v>302058</v>
          </cell>
          <cell r="E2205" t="str">
            <v>67</v>
          </cell>
          <cell r="F2205" t="str">
            <v>대</v>
          </cell>
          <cell r="G2205" t="str">
            <v>1,600,000</v>
          </cell>
        </row>
        <row r="2206">
          <cell r="D2206" t="str">
            <v>303000</v>
          </cell>
          <cell r="E2206" t="str">
            <v>137</v>
          </cell>
          <cell r="F2206" t="str">
            <v>하천</v>
          </cell>
          <cell r="G2206" t="str">
            <v>1,470,000</v>
          </cell>
        </row>
        <row r="2207">
          <cell r="D2207" t="str">
            <v>304001</v>
          </cell>
          <cell r="E2207" t="str">
            <v>714</v>
          </cell>
          <cell r="F2207" t="str">
            <v>대</v>
          </cell>
          <cell r="G2207" t="str">
            <v>1,500,000</v>
          </cell>
        </row>
        <row r="2208">
          <cell r="D2208" t="str">
            <v>305000</v>
          </cell>
          <cell r="E2208" t="str">
            <v>1020</v>
          </cell>
          <cell r="F2208" t="str">
            <v>대</v>
          </cell>
          <cell r="G2208" t="str">
            <v>1,630,000</v>
          </cell>
        </row>
        <row r="2209">
          <cell r="D2209" t="str">
            <v>305004</v>
          </cell>
          <cell r="E2209" t="str">
            <v>661</v>
          </cell>
          <cell r="F2209" t="str">
            <v>대</v>
          </cell>
          <cell r="G2209" t="str">
            <v>1,630,000</v>
          </cell>
        </row>
        <row r="2210">
          <cell r="D2210" t="str">
            <v>306003</v>
          </cell>
          <cell r="E2210" t="str">
            <v>1120</v>
          </cell>
          <cell r="F2210" t="str">
            <v>전</v>
          </cell>
          <cell r="G2210" t="str">
            <v>2,310,000</v>
          </cell>
        </row>
        <row r="2211">
          <cell r="D2211" t="str">
            <v>306004</v>
          </cell>
          <cell r="E2211" t="str">
            <v>219</v>
          </cell>
          <cell r="F2211" t="str">
            <v>대</v>
          </cell>
          <cell r="G2211" t="str">
            <v>2,360,000</v>
          </cell>
        </row>
        <row r="2212">
          <cell r="D2212" t="str">
            <v>307001</v>
          </cell>
          <cell r="E2212" t="str">
            <v>20</v>
          </cell>
          <cell r="F2212" t="str">
            <v>대</v>
          </cell>
          <cell r="G2212" t="str">
            <v>2,310,000</v>
          </cell>
        </row>
        <row r="2213">
          <cell r="D2213" t="str">
            <v>307002</v>
          </cell>
          <cell r="E2213" t="str">
            <v>23</v>
          </cell>
          <cell r="F2213" t="str">
            <v>도로</v>
          </cell>
          <cell r="G2213" t="str">
            <v>2,310,000</v>
          </cell>
        </row>
        <row r="2214">
          <cell r="D2214" t="str">
            <v>308001</v>
          </cell>
          <cell r="E2214" t="str">
            <v>116</v>
          </cell>
          <cell r="F2214" t="str">
            <v>대</v>
          </cell>
          <cell r="G2214" t="str">
            <v>1,560,000</v>
          </cell>
        </row>
        <row r="2215">
          <cell r="D2215" t="str">
            <v>308002</v>
          </cell>
          <cell r="E2215" t="str">
            <v>126</v>
          </cell>
          <cell r="F2215" t="str">
            <v>대</v>
          </cell>
          <cell r="G2215" t="str">
            <v>1,560,000</v>
          </cell>
        </row>
        <row r="2216">
          <cell r="D2216" t="str">
            <v>308006</v>
          </cell>
          <cell r="E2216" t="str">
            <v>129</v>
          </cell>
          <cell r="F2216" t="str">
            <v>대</v>
          </cell>
          <cell r="G2216" t="str">
            <v>1,640,000</v>
          </cell>
        </row>
        <row r="2217">
          <cell r="D2217" t="str">
            <v>308007</v>
          </cell>
          <cell r="E2217" t="str">
            <v>175</v>
          </cell>
          <cell r="F2217" t="str">
            <v>대</v>
          </cell>
          <cell r="G2217" t="str">
            <v>1,510,000</v>
          </cell>
        </row>
        <row r="2218">
          <cell r="D2218" t="str">
            <v>309002</v>
          </cell>
          <cell r="E2218" t="str">
            <v>145</v>
          </cell>
          <cell r="F2218" t="str">
            <v>대</v>
          </cell>
          <cell r="G2218" t="str">
            <v>1,560,000</v>
          </cell>
        </row>
        <row r="2219">
          <cell r="D2219" t="str">
            <v>310001</v>
          </cell>
          <cell r="E2219" t="str">
            <v>259</v>
          </cell>
          <cell r="F2219" t="str">
            <v>대</v>
          </cell>
          <cell r="G2219" t="str">
            <v>2,310,000</v>
          </cell>
        </row>
        <row r="2220">
          <cell r="D2220" t="str">
            <v>310002</v>
          </cell>
          <cell r="E2220" t="str">
            <v>202</v>
          </cell>
          <cell r="F2220" t="str">
            <v>대</v>
          </cell>
          <cell r="G2220" t="str">
            <v>2,210,000</v>
          </cell>
        </row>
        <row r="2221">
          <cell r="D2221" t="str">
            <v>310003</v>
          </cell>
          <cell r="E2221" t="str">
            <v>318</v>
          </cell>
          <cell r="F2221" t="str">
            <v>대</v>
          </cell>
          <cell r="G2221" t="str">
            <v>2,310,000</v>
          </cell>
        </row>
        <row r="2222">
          <cell r="D2222" t="str">
            <v>310004</v>
          </cell>
          <cell r="E2222" t="str">
            <v>76</v>
          </cell>
          <cell r="F2222" t="str">
            <v>대</v>
          </cell>
          <cell r="G2222" t="str">
            <v>1,570,000</v>
          </cell>
        </row>
        <row r="2223">
          <cell r="D2223" t="str">
            <v>310005</v>
          </cell>
          <cell r="E2223" t="str">
            <v>122</v>
          </cell>
          <cell r="F2223" t="str">
            <v>대</v>
          </cell>
          <cell r="G2223" t="str">
            <v>2,210,000</v>
          </cell>
        </row>
        <row r="2224">
          <cell r="D2224" t="str">
            <v>310006</v>
          </cell>
          <cell r="E2224" t="str">
            <v>96</v>
          </cell>
          <cell r="F2224" t="str">
            <v>대</v>
          </cell>
          <cell r="G2224" t="str">
            <v>1,570,000</v>
          </cell>
        </row>
        <row r="2225">
          <cell r="D2225" t="str">
            <v>310007</v>
          </cell>
          <cell r="E2225" t="str">
            <v>33</v>
          </cell>
          <cell r="F2225" t="str">
            <v>대</v>
          </cell>
          <cell r="G2225" t="str">
            <v>1,570,000</v>
          </cell>
        </row>
        <row r="2226">
          <cell r="D2226" t="str">
            <v>310008</v>
          </cell>
          <cell r="E2226" t="str">
            <v>116</v>
          </cell>
          <cell r="F2226" t="str">
            <v>대</v>
          </cell>
          <cell r="G2226" t="str">
            <v>1,510,000</v>
          </cell>
        </row>
        <row r="2227">
          <cell r="D2227" t="str">
            <v>310009</v>
          </cell>
          <cell r="E2227" t="str">
            <v>212</v>
          </cell>
          <cell r="F2227" t="str">
            <v>대</v>
          </cell>
          <cell r="G2227" t="str">
            <v>1,510,000</v>
          </cell>
        </row>
        <row r="2228">
          <cell r="D2228" t="str">
            <v>310010</v>
          </cell>
          <cell r="E2228" t="str">
            <v>33</v>
          </cell>
          <cell r="F2228" t="str">
            <v>전</v>
          </cell>
          <cell r="G2228" t="str">
            <v>1,950,000</v>
          </cell>
        </row>
        <row r="2229">
          <cell r="D2229" t="str">
            <v>310013</v>
          </cell>
          <cell r="E2229" t="str">
            <v>30</v>
          </cell>
          <cell r="F2229" t="str">
            <v>대</v>
          </cell>
          <cell r="G2229" t="str">
            <v>1,570,000</v>
          </cell>
        </row>
        <row r="2230">
          <cell r="D2230" t="str">
            <v>310015</v>
          </cell>
          <cell r="E2230" t="str">
            <v>395</v>
          </cell>
          <cell r="F2230" t="str">
            <v>임야</v>
          </cell>
          <cell r="G2230" t="str">
            <v>1,170,000</v>
          </cell>
        </row>
        <row r="2231">
          <cell r="D2231" t="str">
            <v>311001</v>
          </cell>
          <cell r="E2231" t="str">
            <v>89</v>
          </cell>
          <cell r="F2231" t="str">
            <v>대</v>
          </cell>
          <cell r="G2231" t="str">
            <v>1,540,000</v>
          </cell>
        </row>
        <row r="2232">
          <cell r="D2232" t="str">
            <v>311006</v>
          </cell>
          <cell r="E2232" t="str">
            <v>99</v>
          </cell>
          <cell r="F2232" t="str">
            <v>대</v>
          </cell>
          <cell r="G2232" t="str">
            <v>1,570,000</v>
          </cell>
        </row>
        <row r="2233">
          <cell r="D2233" t="str">
            <v>311007</v>
          </cell>
          <cell r="E2233" t="str">
            <v>110</v>
          </cell>
          <cell r="F2233" t="str">
            <v>대</v>
          </cell>
          <cell r="G2233" t="str">
            <v>1,640,000</v>
          </cell>
        </row>
        <row r="2234">
          <cell r="D2234" t="str">
            <v>311008</v>
          </cell>
          <cell r="E2234" t="str">
            <v>56</v>
          </cell>
          <cell r="F2234" t="str">
            <v>대</v>
          </cell>
          <cell r="G2234" t="str">
            <v>1,520,000</v>
          </cell>
        </row>
        <row r="2235">
          <cell r="D2235" t="str">
            <v>311009</v>
          </cell>
          <cell r="E2235" t="str">
            <v>108</v>
          </cell>
          <cell r="F2235" t="str">
            <v>대</v>
          </cell>
          <cell r="G2235" t="str">
            <v>1,540,000</v>
          </cell>
        </row>
        <row r="2236">
          <cell r="D2236" t="str">
            <v>311010</v>
          </cell>
          <cell r="E2236" t="str">
            <v>115</v>
          </cell>
          <cell r="F2236" t="str">
            <v>대</v>
          </cell>
          <cell r="G2236" t="str">
            <v>1,580,000</v>
          </cell>
        </row>
        <row r="2237">
          <cell r="D2237" t="str">
            <v>311012</v>
          </cell>
          <cell r="E2237" t="str">
            <v>96</v>
          </cell>
          <cell r="F2237" t="str">
            <v>대</v>
          </cell>
          <cell r="G2237" t="str">
            <v>1,570,000</v>
          </cell>
        </row>
        <row r="2238">
          <cell r="D2238" t="str">
            <v>311013</v>
          </cell>
          <cell r="E2238" t="str">
            <v>218</v>
          </cell>
          <cell r="F2238" t="str">
            <v>대</v>
          </cell>
          <cell r="G2238" t="str">
            <v>1,690,000</v>
          </cell>
        </row>
        <row r="2239">
          <cell r="D2239" t="str">
            <v>311014</v>
          </cell>
          <cell r="E2239" t="str">
            <v>116</v>
          </cell>
          <cell r="F2239" t="str">
            <v>대</v>
          </cell>
          <cell r="G2239" t="str">
            <v>1,640,000</v>
          </cell>
        </row>
        <row r="2240">
          <cell r="D2240" t="str">
            <v>311015</v>
          </cell>
          <cell r="E2240" t="str">
            <v>76</v>
          </cell>
          <cell r="F2240" t="str">
            <v>대</v>
          </cell>
          <cell r="G2240" t="str">
            <v>1,500,000</v>
          </cell>
        </row>
        <row r="2241">
          <cell r="D2241" t="str">
            <v>311016</v>
          </cell>
          <cell r="E2241" t="str">
            <v>39</v>
          </cell>
          <cell r="F2241" t="str">
            <v>대</v>
          </cell>
          <cell r="G2241" t="str">
            <v>1,560,000</v>
          </cell>
        </row>
        <row r="2242">
          <cell r="D2242" t="str">
            <v>311017</v>
          </cell>
          <cell r="E2242" t="str">
            <v>93</v>
          </cell>
          <cell r="F2242" t="str">
            <v>대</v>
          </cell>
          <cell r="G2242" t="str">
            <v>1,570,000</v>
          </cell>
        </row>
        <row r="2243">
          <cell r="D2243" t="str">
            <v>311018</v>
          </cell>
          <cell r="E2243" t="str">
            <v>6</v>
          </cell>
          <cell r="F2243" t="str">
            <v>대</v>
          </cell>
          <cell r="G2243" t="str">
            <v>1,620,000</v>
          </cell>
        </row>
        <row r="2244">
          <cell r="D2244" t="str">
            <v>311019</v>
          </cell>
          <cell r="E2244" t="str">
            <v>87</v>
          </cell>
          <cell r="F2244" t="str">
            <v>대</v>
          </cell>
          <cell r="G2244" t="str">
            <v>1,690,000</v>
          </cell>
        </row>
        <row r="2245">
          <cell r="D2245" t="str">
            <v>311020</v>
          </cell>
          <cell r="E2245" t="str">
            <v>96</v>
          </cell>
          <cell r="F2245" t="str">
            <v>대</v>
          </cell>
          <cell r="G2245" t="str">
            <v>1,690,000</v>
          </cell>
        </row>
        <row r="2246">
          <cell r="D2246" t="str">
            <v>311021</v>
          </cell>
          <cell r="E2246" t="str">
            <v>83</v>
          </cell>
          <cell r="F2246" t="str">
            <v>대</v>
          </cell>
          <cell r="G2246" t="str">
            <v>1,710,000</v>
          </cell>
        </row>
        <row r="2247">
          <cell r="D2247" t="str">
            <v>311022</v>
          </cell>
          <cell r="E2247" t="str">
            <v>72</v>
          </cell>
          <cell r="F2247" t="str">
            <v>대</v>
          </cell>
          <cell r="G2247" t="str">
            <v>1,690,000</v>
          </cell>
        </row>
        <row r="2248">
          <cell r="D2248" t="str">
            <v>311023</v>
          </cell>
          <cell r="E2248" t="str">
            <v>102</v>
          </cell>
          <cell r="F2248" t="str">
            <v>대</v>
          </cell>
          <cell r="G2248" t="str">
            <v>1,540,000</v>
          </cell>
        </row>
        <row r="2249">
          <cell r="D2249" t="str">
            <v>311024</v>
          </cell>
          <cell r="E2249" t="str">
            <v>82</v>
          </cell>
          <cell r="F2249" t="str">
            <v>대</v>
          </cell>
          <cell r="G2249" t="str">
            <v>1,550,000</v>
          </cell>
        </row>
        <row r="2250">
          <cell r="D2250" t="str">
            <v>311025</v>
          </cell>
          <cell r="E2250" t="str">
            <v>1</v>
          </cell>
          <cell r="F2250" t="str">
            <v>대</v>
          </cell>
          <cell r="G2250" t="str">
            <v>1,390,000</v>
          </cell>
        </row>
        <row r="2251">
          <cell r="D2251" t="str">
            <v>311027</v>
          </cell>
          <cell r="E2251" t="str">
            <v>23</v>
          </cell>
          <cell r="F2251" t="str">
            <v>대</v>
          </cell>
          <cell r="G2251" t="str">
            <v>1,440,000</v>
          </cell>
        </row>
        <row r="2252">
          <cell r="D2252" t="str">
            <v>311031</v>
          </cell>
          <cell r="E2252" t="str">
            <v>33</v>
          </cell>
          <cell r="F2252" t="str">
            <v>대</v>
          </cell>
          <cell r="G2252" t="str">
            <v>1,520,000</v>
          </cell>
        </row>
        <row r="2253">
          <cell r="D2253" t="str">
            <v>311041</v>
          </cell>
          <cell r="E2253" t="str">
            <v>97</v>
          </cell>
          <cell r="F2253" t="str">
            <v>대</v>
          </cell>
          <cell r="G2253" t="str">
            <v>1,690,000</v>
          </cell>
        </row>
        <row r="2254">
          <cell r="D2254" t="str">
            <v>311042</v>
          </cell>
          <cell r="E2254" t="str">
            <v>17</v>
          </cell>
          <cell r="F2254" t="str">
            <v>대</v>
          </cell>
          <cell r="G2254" t="str">
            <v>1,500,000</v>
          </cell>
        </row>
        <row r="2255">
          <cell r="D2255" t="str">
            <v>311043</v>
          </cell>
          <cell r="E2255" t="str">
            <v>30</v>
          </cell>
          <cell r="F2255" t="str">
            <v>대</v>
          </cell>
          <cell r="G2255" t="str">
            <v>1,550,000</v>
          </cell>
        </row>
        <row r="2256">
          <cell r="D2256" t="str">
            <v>311044</v>
          </cell>
          <cell r="E2256" t="str">
            <v>16</v>
          </cell>
          <cell r="F2256" t="str">
            <v>대</v>
          </cell>
          <cell r="G2256" t="str">
            <v>1,390,000</v>
          </cell>
        </row>
        <row r="2257">
          <cell r="D2257" t="str">
            <v>311045</v>
          </cell>
          <cell r="E2257" t="str">
            <v>8</v>
          </cell>
          <cell r="F2257" t="str">
            <v>대</v>
          </cell>
          <cell r="G2257" t="str">
            <v>1,280,000</v>
          </cell>
        </row>
        <row r="2258">
          <cell r="D2258" t="str">
            <v>311046</v>
          </cell>
          <cell r="E2258" t="str">
            <v>5</v>
          </cell>
          <cell r="F2258" t="str">
            <v>대</v>
          </cell>
          <cell r="G2258" t="str">
            <v>1,440,000</v>
          </cell>
        </row>
        <row r="2259">
          <cell r="D2259" t="str">
            <v>311047</v>
          </cell>
          <cell r="E2259" t="str">
            <v>61</v>
          </cell>
          <cell r="F2259" t="str">
            <v>대</v>
          </cell>
          <cell r="G2259" t="str">
            <v>1,440,000</v>
          </cell>
        </row>
        <row r="2260">
          <cell r="D2260" t="str">
            <v>312000</v>
          </cell>
          <cell r="E2260" t="str">
            <v>92</v>
          </cell>
          <cell r="F2260" t="str">
            <v>대</v>
          </cell>
          <cell r="G2260" t="str">
            <v>1,600,000</v>
          </cell>
        </row>
        <row r="2261">
          <cell r="D2261" t="str">
            <v>312001</v>
          </cell>
          <cell r="E2261" t="str">
            <v>357</v>
          </cell>
          <cell r="F2261" t="str">
            <v>대</v>
          </cell>
          <cell r="G2261" t="str">
            <v>1,680,000</v>
          </cell>
        </row>
        <row r="2262">
          <cell r="D2262" t="str">
            <v>312002</v>
          </cell>
          <cell r="E2262" t="str">
            <v>145</v>
          </cell>
          <cell r="F2262" t="str">
            <v>대</v>
          </cell>
          <cell r="G2262" t="str">
            <v>1,360,000</v>
          </cell>
        </row>
        <row r="2263">
          <cell r="D2263" t="str">
            <v>312003</v>
          </cell>
          <cell r="E2263" t="str">
            <v>29</v>
          </cell>
          <cell r="F2263" t="str">
            <v>대</v>
          </cell>
          <cell r="G2263" t="str">
            <v>1,320,000</v>
          </cell>
        </row>
        <row r="2264">
          <cell r="D2264" t="str">
            <v>312005</v>
          </cell>
          <cell r="E2264" t="str">
            <v>607</v>
          </cell>
          <cell r="F2264" t="str">
            <v>종교용지</v>
          </cell>
          <cell r="G2264" t="str">
            <v>1,570,000</v>
          </cell>
        </row>
        <row r="2265">
          <cell r="D2265" t="str">
            <v>312006</v>
          </cell>
          <cell r="E2265" t="str">
            <v>116</v>
          </cell>
          <cell r="F2265" t="str">
            <v>대</v>
          </cell>
          <cell r="G2265" t="str">
            <v>1,490,000</v>
          </cell>
        </row>
        <row r="2266">
          <cell r="D2266" t="str">
            <v>312007</v>
          </cell>
          <cell r="E2266" t="str">
            <v>39</v>
          </cell>
          <cell r="F2266" t="str">
            <v>대</v>
          </cell>
          <cell r="G2266" t="str">
            <v>1,520,000</v>
          </cell>
        </row>
        <row r="2267">
          <cell r="D2267" t="str">
            <v>312008</v>
          </cell>
          <cell r="E2267" t="str">
            <v>198</v>
          </cell>
          <cell r="F2267" t="str">
            <v>대</v>
          </cell>
          <cell r="G2267" t="str">
            <v>1,460,000</v>
          </cell>
        </row>
        <row r="2268">
          <cell r="D2268" t="str">
            <v>312009</v>
          </cell>
          <cell r="E2268" t="str">
            <v>60</v>
          </cell>
          <cell r="F2268" t="str">
            <v>전</v>
          </cell>
          <cell r="G2268" t="str">
            <v>478,000</v>
          </cell>
        </row>
        <row r="2269">
          <cell r="D2269" t="str">
            <v>312010</v>
          </cell>
          <cell r="E2269" t="str">
            <v>245</v>
          </cell>
          <cell r="F2269" t="str">
            <v>대</v>
          </cell>
          <cell r="G2269" t="str">
            <v>1,450,000</v>
          </cell>
        </row>
        <row r="2270">
          <cell r="D2270" t="str">
            <v>312011</v>
          </cell>
          <cell r="E2270" t="str">
            <v>212</v>
          </cell>
          <cell r="F2270" t="str">
            <v>대</v>
          </cell>
          <cell r="G2270" t="str">
            <v>1,520,000</v>
          </cell>
        </row>
        <row r="2271">
          <cell r="D2271" t="str">
            <v>312012</v>
          </cell>
          <cell r="E2271" t="str">
            <v>88</v>
          </cell>
          <cell r="F2271" t="str">
            <v>대</v>
          </cell>
          <cell r="G2271" t="str">
            <v>1,450,000</v>
          </cell>
        </row>
        <row r="2272">
          <cell r="D2272" t="str">
            <v>312013</v>
          </cell>
          <cell r="E2272" t="str">
            <v>96</v>
          </cell>
          <cell r="F2272" t="str">
            <v>대</v>
          </cell>
          <cell r="G2272" t="str">
            <v>1,520,000</v>
          </cell>
        </row>
        <row r="2273">
          <cell r="D2273" t="str">
            <v>312014</v>
          </cell>
          <cell r="E2273" t="str">
            <v>1174</v>
          </cell>
          <cell r="F2273" t="str">
            <v>전</v>
          </cell>
          <cell r="G2273" t="str">
            <v>1,840,000</v>
          </cell>
        </row>
        <row r="2274">
          <cell r="D2274" t="str">
            <v>312015</v>
          </cell>
          <cell r="E2274" t="str">
            <v>36</v>
          </cell>
          <cell r="F2274" t="str">
            <v>대</v>
          </cell>
          <cell r="G2274" t="str">
            <v>1,550,000</v>
          </cell>
        </row>
        <row r="2275">
          <cell r="D2275" t="str">
            <v>312016</v>
          </cell>
          <cell r="E2275" t="str">
            <v>76</v>
          </cell>
          <cell r="F2275" t="str">
            <v>대</v>
          </cell>
          <cell r="G2275" t="str">
            <v>1,420,000</v>
          </cell>
        </row>
        <row r="2276">
          <cell r="D2276" t="str">
            <v>312017</v>
          </cell>
          <cell r="E2276" t="str">
            <v>97</v>
          </cell>
          <cell r="F2276" t="str">
            <v>대</v>
          </cell>
          <cell r="G2276" t="str">
            <v>1,360,000</v>
          </cell>
        </row>
        <row r="2277">
          <cell r="D2277" t="str">
            <v>312018</v>
          </cell>
          <cell r="E2277" t="str">
            <v>182</v>
          </cell>
          <cell r="F2277" t="str">
            <v>대</v>
          </cell>
          <cell r="G2277" t="str">
            <v>1,580,000</v>
          </cell>
        </row>
        <row r="2278">
          <cell r="D2278" t="str">
            <v>312020</v>
          </cell>
          <cell r="E2278" t="str">
            <v>50</v>
          </cell>
          <cell r="F2278" t="str">
            <v>대</v>
          </cell>
          <cell r="G2278" t="str">
            <v>1,430,000</v>
          </cell>
        </row>
        <row r="2279">
          <cell r="D2279" t="str">
            <v>312021</v>
          </cell>
          <cell r="E2279" t="str">
            <v>210</v>
          </cell>
          <cell r="F2279" t="str">
            <v>대</v>
          </cell>
          <cell r="G2279" t="str">
            <v>1,570,000</v>
          </cell>
        </row>
        <row r="2280">
          <cell r="D2280" t="str">
            <v>312022</v>
          </cell>
          <cell r="E2280" t="str">
            <v>57</v>
          </cell>
          <cell r="F2280" t="str">
            <v>대</v>
          </cell>
          <cell r="G2280" t="str">
            <v>1,440,000</v>
          </cell>
        </row>
        <row r="2281">
          <cell r="D2281" t="str">
            <v>312023</v>
          </cell>
          <cell r="E2281" t="str">
            <v>101</v>
          </cell>
          <cell r="F2281" t="str">
            <v>대</v>
          </cell>
          <cell r="G2281" t="str">
            <v>1,570,000</v>
          </cell>
        </row>
        <row r="2282">
          <cell r="D2282" t="str">
            <v>312024</v>
          </cell>
          <cell r="E2282" t="str">
            <v>112</v>
          </cell>
          <cell r="F2282" t="str">
            <v>대</v>
          </cell>
          <cell r="G2282" t="str">
            <v>1,540,000</v>
          </cell>
        </row>
        <row r="2283">
          <cell r="D2283" t="str">
            <v>312025</v>
          </cell>
          <cell r="E2283" t="str">
            <v>100</v>
          </cell>
          <cell r="F2283" t="str">
            <v>대</v>
          </cell>
          <cell r="G2283" t="str">
            <v>1,570,000</v>
          </cell>
        </row>
        <row r="2284">
          <cell r="D2284" t="str">
            <v>312027</v>
          </cell>
          <cell r="E2284" t="str">
            <v>17</v>
          </cell>
          <cell r="F2284" t="str">
            <v>대</v>
          </cell>
          <cell r="G2284" t="str">
            <v>1,390,000</v>
          </cell>
        </row>
        <row r="2285">
          <cell r="D2285" t="str">
            <v>312028</v>
          </cell>
          <cell r="E2285" t="str">
            <v>45</v>
          </cell>
          <cell r="F2285" t="str">
            <v>대</v>
          </cell>
          <cell r="G2285" t="str">
            <v>1,350,000</v>
          </cell>
        </row>
        <row r="2286">
          <cell r="D2286" t="str">
            <v>312029</v>
          </cell>
          <cell r="E2286" t="str">
            <v>13</v>
          </cell>
          <cell r="F2286" t="str">
            <v>대</v>
          </cell>
          <cell r="G2286" t="str">
            <v>1,310,000</v>
          </cell>
        </row>
        <row r="2287">
          <cell r="D2287" t="str">
            <v>312030</v>
          </cell>
          <cell r="E2287" t="str">
            <v>30</v>
          </cell>
          <cell r="F2287" t="str">
            <v>대</v>
          </cell>
          <cell r="G2287" t="str">
            <v>1,430,000</v>
          </cell>
        </row>
        <row r="2288">
          <cell r="D2288" t="str">
            <v>312031</v>
          </cell>
          <cell r="E2288" t="str">
            <v>77</v>
          </cell>
          <cell r="F2288" t="str">
            <v>대</v>
          </cell>
          <cell r="G2288" t="str">
            <v>1,340,000</v>
          </cell>
        </row>
        <row r="2289">
          <cell r="D2289" t="str">
            <v>312032</v>
          </cell>
          <cell r="E2289" t="str">
            <v>42</v>
          </cell>
          <cell r="F2289" t="str">
            <v>대</v>
          </cell>
          <cell r="G2289" t="str">
            <v>1,390,000</v>
          </cell>
        </row>
        <row r="2290">
          <cell r="D2290" t="str">
            <v>312035</v>
          </cell>
          <cell r="E2290" t="str">
            <v>7</v>
          </cell>
          <cell r="F2290" t="str">
            <v>대</v>
          </cell>
          <cell r="G2290" t="str">
            <v>1,280,000</v>
          </cell>
        </row>
        <row r="2291">
          <cell r="D2291" t="str">
            <v>312038</v>
          </cell>
          <cell r="E2291" t="str">
            <v>21</v>
          </cell>
          <cell r="F2291" t="str">
            <v>대</v>
          </cell>
          <cell r="G2291" t="str">
            <v>1,450,000</v>
          </cell>
        </row>
        <row r="2292">
          <cell r="D2292" t="str">
            <v>312039</v>
          </cell>
          <cell r="E2292" t="str">
            <v>36</v>
          </cell>
          <cell r="F2292" t="str">
            <v>대</v>
          </cell>
          <cell r="G2292" t="str">
            <v>1,540,000</v>
          </cell>
        </row>
        <row r="2293">
          <cell r="D2293" t="str">
            <v>312040</v>
          </cell>
          <cell r="E2293" t="str">
            <v>126</v>
          </cell>
          <cell r="F2293" t="str">
            <v>대</v>
          </cell>
          <cell r="G2293" t="str">
            <v>1,600,000</v>
          </cell>
        </row>
        <row r="2294">
          <cell r="D2294" t="str">
            <v>312042</v>
          </cell>
          <cell r="E2294" t="str">
            <v>66</v>
          </cell>
          <cell r="F2294" t="str">
            <v>대</v>
          </cell>
          <cell r="G2294" t="str">
            <v>1,430,000</v>
          </cell>
        </row>
        <row r="2295">
          <cell r="D2295" t="str">
            <v>312043</v>
          </cell>
          <cell r="E2295" t="str">
            <v>323</v>
          </cell>
          <cell r="F2295" t="str">
            <v>대</v>
          </cell>
          <cell r="G2295" t="str">
            <v>1,660,000</v>
          </cell>
        </row>
        <row r="2296">
          <cell r="D2296" t="str">
            <v>312044</v>
          </cell>
          <cell r="E2296" t="str">
            <v>96</v>
          </cell>
          <cell r="F2296" t="str">
            <v>대</v>
          </cell>
          <cell r="G2296" t="str">
            <v>1,530,000</v>
          </cell>
        </row>
        <row r="2297">
          <cell r="D2297" t="str">
            <v>312049</v>
          </cell>
          <cell r="E2297" t="str">
            <v>86</v>
          </cell>
          <cell r="F2297" t="str">
            <v>대</v>
          </cell>
          <cell r="G2297" t="str">
            <v>1,520,000</v>
          </cell>
        </row>
        <row r="2298">
          <cell r="D2298" t="str">
            <v>312050</v>
          </cell>
          <cell r="E2298" t="str">
            <v>86</v>
          </cell>
          <cell r="F2298" t="str">
            <v>대</v>
          </cell>
          <cell r="G2298" t="str">
            <v>1,570,000</v>
          </cell>
        </row>
        <row r="2299">
          <cell r="D2299" t="str">
            <v>312051</v>
          </cell>
          <cell r="E2299" t="str">
            <v>86</v>
          </cell>
          <cell r="F2299" t="str">
            <v>대</v>
          </cell>
          <cell r="G2299" t="str">
            <v>1,570,000</v>
          </cell>
        </row>
        <row r="2300">
          <cell r="D2300" t="str">
            <v>312052</v>
          </cell>
          <cell r="E2300" t="str">
            <v>86</v>
          </cell>
          <cell r="F2300" t="str">
            <v>대</v>
          </cell>
          <cell r="G2300" t="str">
            <v>1,520,000</v>
          </cell>
        </row>
        <row r="2301">
          <cell r="D2301" t="str">
            <v>312053</v>
          </cell>
          <cell r="E2301" t="str">
            <v>403</v>
          </cell>
          <cell r="F2301" t="str">
            <v>전</v>
          </cell>
          <cell r="G2301" t="str">
            <v>432,000</v>
          </cell>
        </row>
        <row r="2302">
          <cell r="D2302" t="str">
            <v>312057</v>
          </cell>
          <cell r="E2302" t="str">
            <v>149</v>
          </cell>
          <cell r="F2302" t="str">
            <v>대</v>
          </cell>
          <cell r="G2302" t="str">
            <v>1,430,000</v>
          </cell>
        </row>
        <row r="2303">
          <cell r="D2303" t="str">
            <v>312058</v>
          </cell>
          <cell r="E2303" t="str">
            <v>104</v>
          </cell>
          <cell r="F2303" t="str">
            <v>대</v>
          </cell>
          <cell r="G2303" t="str">
            <v>1,410,000</v>
          </cell>
        </row>
        <row r="2304">
          <cell r="D2304" t="str">
            <v>312060</v>
          </cell>
          <cell r="E2304" t="str">
            <v>136</v>
          </cell>
          <cell r="F2304" t="str">
            <v>전</v>
          </cell>
          <cell r="G2304" t="str">
            <v>1,620,000</v>
          </cell>
        </row>
        <row r="2305">
          <cell r="D2305" t="str">
            <v>312061</v>
          </cell>
          <cell r="E2305" t="str">
            <v>153</v>
          </cell>
          <cell r="F2305" t="str">
            <v>전</v>
          </cell>
          <cell r="G2305" t="str">
            <v>1,610,000</v>
          </cell>
        </row>
        <row r="2306">
          <cell r="D2306" t="str">
            <v>312062</v>
          </cell>
          <cell r="E2306" t="str">
            <v>78</v>
          </cell>
          <cell r="F2306" t="str">
            <v>전</v>
          </cell>
          <cell r="G2306" t="str">
            <v>1,610,000</v>
          </cell>
        </row>
        <row r="2307">
          <cell r="D2307" t="str">
            <v>312063</v>
          </cell>
          <cell r="E2307" t="str">
            <v>1417</v>
          </cell>
          <cell r="F2307" t="str">
            <v>대</v>
          </cell>
          <cell r="G2307" t="str">
            <v>1,570,000</v>
          </cell>
        </row>
        <row r="2308">
          <cell r="D2308" t="str">
            <v>312068</v>
          </cell>
          <cell r="E2308" t="str">
            <v>139</v>
          </cell>
          <cell r="F2308" t="str">
            <v>대</v>
          </cell>
          <cell r="G2308" t="str">
            <v>1,390,000</v>
          </cell>
        </row>
        <row r="2309">
          <cell r="D2309" t="str">
            <v>312073</v>
          </cell>
          <cell r="E2309" t="str">
            <v>81</v>
          </cell>
          <cell r="F2309" t="str">
            <v>대</v>
          </cell>
          <cell r="G2309" t="str">
            <v>1,040,000</v>
          </cell>
        </row>
        <row r="2310">
          <cell r="D2310" t="str">
            <v>312074</v>
          </cell>
          <cell r="E2310" t="str">
            <v>37</v>
          </cell>
          <cell r="F2310" t="str">
            <v>대</v>
          </cell>
          <cell r="G2310" t="str">
            <v>1,510,000</v>
          </cell>
        </row>
        <row r="2311">
          <cell r="D2311" t="str">
            <v>312075</v>
          </cell>
          <cell r="E2311" t="str">
            <v>231</v>
          </cell>
          <cell r="F2311" t="str">
            <v>대</v>
          </cell>
          <cell r="G2311" t="str">
            <v>1,490,000</v>
          </cell>
        </row>
        <row r="2312">
          <cell r="D2312" t="str">
            <v>312077</v>
          </cell>
          <cell r="E2312" t="str">
            <v>130</v>
          </cell>
          <cell r="F2312" t="str">
            <v>대</v>
          </cell>
          <cell r="G2312" t="str">
            <v>1,600,000</v>
          </cell>
        </row>
        <row r="2313">
          <cell r="D2313" t="str">
            <v>312079</v>
          </cell>
          <cell r="E2313" t="str">
            <v>106</v>
          </cell>
          <cell r="F2313" t="str">
            <v>대</v>
          </cell>
          <cell r="G2313" t="str">
            <v>1,570,000</v>
          </cell>
        </row>
        <row r="2314">
          <cell r="D2314" t="str">
            <v>312080</v>
          </cell>
          <cell r="E2314" t="str">
            <v>15</v>
          </cell>
          <cell r="F2314" t="str">
            <v>대</v>
          </cell>
          <cell r="G2314" t="str">
            <v>1,360,000</v>
          </cell>
        </row>
        <row r="2315">
          <cell r="D2315" t="str">
            <v>312081</v>
          </cell>
          <cell r="E2315" t="str">
            <v>6</v>
          </cell>
          <cell r="F2315" t="str">
            <v>대</v>
          </cell>
          <cell r="G2315" t="str">
            <v>1,490,000</v>
          </cell>
        </row>
        <row r="2316">
          <cell r="D2316" t="str">
            <v>312082</v>
          </cell>
          <cell r="E2316" t="str">
            <v>139</v>
          </cell>
          <cell r="F2316" t="str">
            <v>대</v>
          </cell>
          <cell r="G2316" t="str">
            <v>1,450,000</v>
          </cell>
        </row>
        <row r="2317">
          <cell r="D2317" t="str">
            <v>312083</v>
          </cell>
          <cell r="E2317" t="str">
            <v>24</v>
          </cell>
          <cell r="F2317" t="str">
            <v>대</v>
          </cell>
          <cell r="G2317" t="str">
            <v>478,000</v>
          </cell>
        </row>
        <row r="2318">
          <cell r="D2318" t="str">
            <v>312085</v>
          </cell>
          <cell r="E2318" t="str">
            <v>60</v>
          </cell>
          <cell r="F2318" t="str">
            <v>대</v>
          </cell>
          <cell r="G2318" t="str">
            <v>1,330,000</v>
          </cell>
        </row>
        <row r="2319">
          <cell r="D2319" t="str">
            <v>312086</v>
          </cell>
          <cell r="E2319" t="str">
            <v>7</v>
          </cell>
          <cell r="F2319" t="str">
            <v>대</v>
          </cell>
          <cell r="G2319" t="str">
            <v>1,280,000</v>
          </cell>
        </row>
        <row r="2320">
          <cell r="D2320" t="str">
            <v>312087</v>
          </cell>
          <cell r="E2320" t="str">
            <v>32</v>
          </cell>
          <cell r="F2320" t="str">
            <v>대</v>
          </cell>
          <cell r="G2320" t="str">
            <v>1,440,000</v>
          </cell>
        </row>
        <row r="2321">
          <cell r="D2321" t="str">
            <v>312088</v>
          </cell>
          <cell r="E2321" t="str">
            <v>38</v>
          </cell>
          <cell r="F2321" t="str">
            <v>대</v>
          </cell>
          <cell r="G2321" t="str">
            <v>1,450,000</v>
          </cell>
        </row>
        <row r="2322">
          <cell r="D2322" t="str">
            <v>312090</v>
          </cell>
          <cell r="E2322" t="str">
            <v>8</v>
          </cell>
          <cell r="F2322" t="str">
            <v>대</v>
          </cell>
          <cell r="G2322" t="str">
            <v>1,360,000</v>
          </cell>
        </row>
        <row r="2323">
          <cell r="D2323" t="str">
            <v>312091</v>
          </cell>
          <cell r="E2323" t="str">
            <v>48</v>
          </cell>
          <cell r="F2323" t="str">
            <v>대</v>
          </cell>
          <cell r="G2323" t="str">
            <v>1,360,000</v>
          </cell>
        </row>
        <row r="2324">
          <cell r="D2324" t="str">
            <v>312104</v>
          </cell>
          <cell r="E2324" t="str">
            <v>1</v>
          </cell>
          <cell r="F2324" t="str">
            <v>전</v>
          </cell>
          <cell r="G2324" t="str">
            <v>358,000</v>
          </cell>
        </row>
        <row r="2325">
          <cell r="D2325" t="str">
            <v>312105</v>
          </cell>
          <cell r="E2325" t="str">
            <v>97</v>
          </cell>
          <cell r="F2325" t="str">
            <v>대</v>
          </cell>
          <cell r="G2325" t="str">
            <v>1,320,000</v>
          </cell>
        </row>
        <row r="2326">
          <cell r="D2326" t="str">
            <v>312106</v>
          </cell>
          <cell r="E2326" t="str">
            <v>1</v>
          </cell>
          <cell r="F2326" t="str">
            <v>종교용지</v>
          </cell>
          <cell r="G2326" t="str">
            <v>1,190,000</v>
          </cell>
        </row>
        <row r="2327">
          <cell r="D2327" t="str">
            <v>312107</v>
          </cell>
          <cell r="E2327" t="str">
            <v>1</v>
          </cell>
          <cell r="F2327" t="str">
            <v>대</v>
          </cell>
          <cell r="G2327" t="str">
            <v>1,430,000</v>
          </cell>
        </row>
        <row r="2328">
          <cell r="D2328" t="str">
            <v>312108</v>
          </cell>
          <cell r="E2328" t="str">
            <v>38</v>
          </cell>
          <cell r="F2328" t="str">
            <v>대</v>
          </cell>
          <cell r="G2328" t="str">
            <v>1,430,000</v>
          </cell>
        </row>
        <row r="2329">
          <cell r="D2329" t="str">
            <v>312109</v>
          </cell>
          <cell r="E2329" t="str">
            <v>5</v>
          </cell>
          <cell r="F2329" t="str">
            <v>대</v>
          </cell>
          <cell r="G2329" t="str">
            <v>1,570,000</v>
          </cell>
        </row>
        <row r="2330">
          <cell r="D2330" t="str">
            <v>312110</v>
          </cell>
          <cell r="E2330" t="str">
            <v>2</v>
          </cell>
          <cell r="F2330" t="str">
            <v>대</v>
          </cell>
          <cell r="G2330" t="str">
            <v>1,570,000</v>
          </cell>
        </row>
        <row r="2331">
          <cell r="D2331" t="str">
            <v>312112</v>
          </cell>
          <cell r="E2331" t="str">
            <v>56</v>
          </cell>
          <cell r="F2331" t="str">
            <v>대</v>
          </cell>
          <cell r="G2331" t="str">
            <v>1,390,000</v>
          </cell>
        </row>
        <row r="2332">
          <cell r="D2332" t="str">
            <v>312113</v>
          </cell>
          <cell r="E2332" t="str">
            <v>71</v>
          </cell>
          <cell r="F2332" t="str">
            <v>대</v>
          </cell>
          <cell r="G2332" t="str">
            <v>1,350,000</v>
          </cell>
        </row>
        <row r="2333">
          <cell r="D2333" t="str">
            <v>312114</v>
          </cell>
          <cell r="E2333" t="str">
            <v>2</v>
          </cell>
          <cell r="F2333" t="str">
            <v>대</v>
          </cell>
          <cell r="G2333" t="str">
            <v>1,600,000</v>
          </cell>
        </row>
        <row r="2334">
          <cell r="D2334" t="str">
            <v>312115</v>
          </cell>
          <cell r="E2334" t="str">
            <v>70</v>
          </cell>
          <cell r="F2334" t="str">
            <v>대</v>
          </cell>
          <cell r="G2334" t="str">
            <v>1,430,000</v>
          </cell>
        </row>
        <row r="2335">
          <cell r="D2335" t="str">
            <v>313001</v>
          </cell>
          <cell r="E2335" t="str">
            <v>491</v>
          </cell>
          <cell r="F2335" t="str">
            <v>대</v>
          </cell>
          <cell r="G2335" t="str">
            <v>1,680,000</v>
          </cell>
        </row>
        <row r="2336">
          <cell r="D2336" t="str">
            <v>313002</v>
          </cell>
          <cell r="E2336" t="str">
            <v>3</v>
          </cell>
          <cell r="F2336" t="str">
            <v>대</v>
          </cell>
          <cell r="G2336" t="str">
            <v>478,000</v>
          </cell>
        </row>
        <row r="2337">
          <cell r="D2337" t="str">
            <v>313003</v>
          </cell>
          <cell r="E2337" t="str">
            <v>10</v>
          </cell>
          <cell r="F2337" t="str">
            <v>대</v>
          </cell>
          <cell r="G2337" t="str">
            <v>478,000</v>
          </cell>
        </row>
        <row r="2338">
          <cell r="D2338" t="str">
            <v>314001</v>
          </cell>
          <cell r="E2338" t="str">
            <v>285</v>
          </cell>
          <cell r="F2338" t="str">
            <v>대</v>
          </cell>
          <cell r="G2338" t="str">
            <v>1,640,000</v>
          </cell>
        </row>
        <row r="2339">
          <cell r="D2339" t="str">
            <v>314004</v>
          </cell>
          <cell r="E2339" t="str">
            <v>149</v>
          </cell>
          <cell r="F2339" t="str">
            <v>대</v>
          </cell>
          <cell r="G2339" t="str">
            <v>1,570,000</v>
          </cell>
        </row>
        <row r="2340">
          <cell r="D2340" t="str">
            <v>314005</v>
          </cell>
          <cell r="E2340" t="str">
            <v>209</v>
          </cell>
          <cell r="F2340" t="str">
            <v>대</v>
          </cell>
          <cell r="G2340" t="str">
            <v>1,590,000</v>
          </cell>
        </row>
        <row r="2341">
          <cell r="D2341" t="str">
            <v>314006</v>
          </cell>
          <cell r="E2341" t="str">
            <v>89</v>
          </cell>
          <cell r="F2341" t="str">
            <v>대</v>
          </cell>
          <cell r="G2341" t="str">
            <v>2,310,000</v>
          </cell>
        </row>
        <row r="2342">
          <cell r="D2342" t="str">
            <v>314007</v>
          </cell>
          <cell r="E2342" t="str">
            <v>31</v>
          </cell>
          <cell r="F2342" t="str">
            <v>대</v>
          </cell>
          <cell r="G2342" t="str">
            <v>1,590,000</v>
          </cell>
        </row>
        <row r="2343">
          <cell r="D2343" t="str">
            <v>314008</v>
          </cell>
          <cell r="E2343" t="str">
            <v>116</v>
          </cell>
          <cell r="F2343" t="str">
            <v>대</v>
          </cell>
          <cell r="G2343" t="str">
            <v>2,210,000</v>
          </cell>
        </row>
        <row r="2344">
          <cell r="D2344" t="str">
            <v>314009</v>
          </cell>
          <cell r="E2344" t="str">
            <v>172</v>
          </cell>
          <cell r="F2344" t="str">
            <v>대</v>
          </cell>
          <cell r="G2344" t="str">
            <v>2,210,000</v>
          </cell>
        </row>
        <row r="2345">
          <cell r="D2345" t="str">
            <v>314010</v>
          </cell>
          <cell r="E2345" t="str">
            <v>300</v>
          </cell>
          <cell r="F2345" t="str">
            <v>대</v>
          </cell>
          <cell r="G2345" t="str">
            <v>1,510,000</v>
          </cell>
        </row>
        <row r="2346">
          <cell r="D2346" t="str">
            <v>314011</v>
          </cell>
          <cell r="E2346" t="str">
            <v>149</v>
          </cell>
          <cell r="F2346" t="str">
            <v>대</v>
          </cell>
          <cell r="G2346" t="str">
            <v>1,460,000</v>
          </cell>
        </row>
        <row r="2347">
          <cell r="D2347" t="str">
            <v>314012</v>
          </cell>
          <cell r="E2347" t="str">
            <v>479</v>
          </cell>
          <cell r="F2347" t="str">
            <v>대</v>
          </cell>
          <cell r="G2347" t="str">
            <v>1,570,000</v>
          </cell>
        </row>
        <row r="2348">
          <cell r="D2348" t="str">
            <v>314016</v>
          </cell>
          <cell r="E2348" t="str">
            <v>139</v>
          </cell>
          <cell r="F2348" t="str">
            <v>대</v>
          </cell>
          <cell r="G2348" t="str">
            <v>1,450,000</v>
          </cell>
        </row>
        <row r="2349">
          <cell r="D2349" t="str">
            <v>314022</v>
          </cell>
          <cell r="E2349" t="str">
            <v>10</v>
          </cell>
          <cell r="F2349" t="str">
            <v>대</v>
          </cell>
          <cell r="G2349" t="str">
            <v>1,450,000</v>
          </cell>
        </row>
        <row r="2350">
          <cell r="D2350" t="str">
            <v>314025</v>
          </cell>
          <cell r="E2350" t="str">
            <v>30</v>
          </cell>
          <cell r="F2350" t="str">
            <v>대</v>
          </cell>
          <cell r="G2350" t="str">
            <v>2,210,000</v>
          </cell>
        </row>
        <row r="2351">
          <cell r="D2351" t="str">
            <v>314029</v>
          </cell>
          <cell r="E2351" t="str">
            <v>24</v>
          </cell>
          <cell r="F2351" t="str">
            <v>대</v>
          </cell>
          <cell r="G2351" t="str">
            <v>1,680,000</v>
          </cell>
        </row>
        <row r="2352">
          <cell r="D2352" t="str">
            <v>315001</v>
          </cell>
          <cell r="E2352" t="str">
            <v>116</v>
          </cell>
          <cell r="F2352" t="str">
            <v>대</v>
          </cell>
          <cell r="G2352" t="str">
            <v>1,520,000</v>
          </cell>
        </row>
        <row r="2353">
          <cell r="D2353" t="str">
            <v>315003</v>
          </cell>
          <cell r="E2353" t="str">
            <v>393</v>
          </cell>
          <cell r="F2353" t="str">
            <v>대</v>
          </cell>
          <cell r="G2353" t="str">
            <v>2,270,000</v>
          </cell>
        </row>
        <row r="2354">
          <cell r="D2354" t="str">
            <v>315004</v>
          </cell>
          <cell r="E2354" t="str">
            <v>93</v>
          </cell>
          <cell r="F2354" t="str">
            <v>대</v>
          </cell>
          <cell r="G2354" t="str">
            <v>2,080,000</v>
          </cell>
        </row>
        <row r="2355">
          <cell r="D2355" t="str">
            <v>315007</v>
          </cell>
          <cell r="E2355" t="str">
            <v>215</v>
          </cell>
          <cell r="F2355" t="str">
            <v>대</v>
          </cell>
          <cell r="G2355" t="str">
            <v>1,600,000</v>
          </cell>
        </row>
        <row r="2356">
          <cell r="D2356" t="str">
            <v>315008</v>
          </cell>
          <cell r="E2356" t="str">
            <v>102</v>
          </cell>
          <cell r="F2356" t="str">
            <v>대</v>
          </cell>
          <cell r="G2356" t="str">
            <v>1,460,000</v>
          </cell>
        </row>
        <row r="2357">
          <cell r="D2357" t="str">
            <v>316001</v>
          </cell>
          <cell r="E2357" t="str">
            <v>86</v>
          </cell>
          <cell r="F2357" t="str">
            <v>대</v>
          </cell>
          <cell r="G2357" t="str">
            <v>2,210,000</v>
          </cell>
        </row>
        <row r="2358">
          <cell r="D2358" t="str">
            <v>316003</v>
          </cell>
          <cell r="E2358" t="str">
            <v>40</v>
          </cell>
          <cell r="F2358" t="str">
            <v>대</v>
          </cell>
          <cell r="G2358" t="str">
            <v>2,210,000</v>
          </cell>
        </row>
        <row r="2359">
          <cell r="D2359" t="str">
            <v>317010</v>
          </cell>
          <cell r="E2359" t="str">
            <v>138</v>
          </cell>
          <cell r="F2359" t="str">
            <v>대</v>
          </cell>
          <cell r="G2359" t="str">
            <v>2,300,000</v>
          </cell>
        </row>
        <row r="2360">
          <cell r="D2360" t="str">
            <v>317012</v>
          </cell>
          <cell r="E2360" t="str">
            <v>166</v>
          </cell>
          <cell r="F2360" t="str">
            <v>대</v>
          </cell>
          <cell r="G2360" t="str">
            <v>1,470,000</v>
          </cell>
        </row>
        <row r="2361">
          <cell r="D2361" t="str">
            <v>317013</v>
          </cell>
          <cell r="E2361" t="str">
            <v>768</v>
          </cell>
          <cell r="F2361" t="str">
            <v>대</v>
          </cell>
          <cell r="G2361" t="str">
            <v>1,520,000</v>
          </cell>
        </row>
        <row r="2362">
          <cell r="D2362" t="str">
            <v>317015</v>
          </cell>
          <cell r="E2362" t="str">
            <v>2</v>
          </cell>
          <cell r="F2362" t="str">
            <v>대</v>
          </cell>
          <cell r="G2362" t="str">
            <v>118,000</v>
          </cell>
        </row>
        <row r="2363">
          <cell r="D2363" t="str">
            <v>317026</v>
          </cell>
          <cell r="E2363" t="str">
            <v>17</v>
          </cell>
          <cell r="F2363" t="str">
            <v>대</v>
          </cell>
          <cell r="G2363" t="str">
            <v>1,550,000</v>
          </cell>
        </row>
        <row r="2364">
          <cell r="D2364" t="str">
            <v>317028</v>
          </cell>
          <cell r="E2364" t="str">
            <v>7</v>
          </cell>
          <cell r="F2364" t="str">
            <v>대</v>
          </cell>
          <cell r="G2364" t="str">
            <v>1,620,000</v>
          </cell>
        </row>
        <row r="2365">
          <cell r="D2365" t="str">
            <v>317034</v>
          </cell>
          <cell r="E2365" t="str">
            <v>47</v>
          </cell>
          <cell r="F2365" t="str">
            <v>대</v>
          </cell>
          <cell r="G2365" t="str">
            <v>2,310,000</v>
          </cell>
        </row>
        <row r="2366">
          <cell r="D2366" t="str">
            <v>317039</v>
          </cell>
          <cell r="E2366" t="str">
            <v>34</v>
          </cell>
          <cell r="F2366" t="str">
            <v>대</v>
          </cell>
          <cell r="G2366" t="str">
            <v>1,580,000</v>
          </cell>
        </row>
        <row r="2367">
          <cell r="D2367" t="str">
            <v>317040</v>
          </cell>
          <cell r="E2367" t="str">
            <v>3</v>
          </cell>
          <cell r="F2367" t="str">
            <v>대</v>
          </cell>
          <cell r="G2367" t="str">
            <v>498,000</v>
          </cell>
        </row>
        <row r="2368">
          <cell r="D2368" t="str">
            <v>318000</v>
          </cell>
          <cell r="E2368" t="str">
            <v>79</v>
          </cell>
          <cell r="F2368" t="str">
            <v>대</v>
          </cell>
          <cell r="G2368" t="str">
            <v>2,310,000</v>
          </cell>
        </row>
        <row r="2369">
          <cell r="D2369" t="str">
            <v>318001</v>
          </cell>
          <cell r="E2369" t="str">
            <v>228</v>
          </cell>
          <cell r="F2369" t="str">
            <v>대</v>
          </cell>
          <cell r="G2369" t="str">
            <v>1,350,000</v>
          </cell>
        </row>
        <row r="2370">
          <cell r="D2370" t="str">
            <v>318002</v>
          </cell>
          <cell r="E2370" t="str">
            <v>271</v>
          </cell>
          <cell r="F2370" t="str">
            <v>대</v>
          </cell>
          <cell r="G2370" t="str">
            <v>1,670,000</v>
          </cell>
        </row>
        <row r="2371">
          <cell r="D2371" t="str">
            <v>319001</v>
          </cell>
          <cell r="E2371" t="str">
            <v>331</v>
          </cell>
          <cell r="F2371" t="str">
            <v>대</v>
          </cell>
          <cell r="G2371" t="str">
            <v>1,650,000</v>
          </cell>
        </row>
        <row r="2372">
          <cell r="D2372" t="str">
            <v>319003</v>
          </cell>
          <cell r="E2372" t="str">
            <v>330</v>
          </cell>
          <cell r="F2372" t="str">
            <v>대</v>
          </cell>
          <cell r="G2372" t="str">
            <v>2,180,000</v>
          </cell>
        </row>
        <row r="2373">
          <cell r="D2373" t="str">
            <v>319008</v>
          </cell>
          <cell r="E2373" t="str">
            <v>517</v>
          </cell>
          <cell r="F2373" t="str">
            <v>대</v>
          </cell>
          <cell r="G2373" t="str">
            <v>2,070,000</v>
          </cell>
        </row>
        <row r="2374">
          <cell r="D2374" t="str">
            <v>320003</v>
          </cell>
          <cell r="E2374" t="str">
            <v>14419</v>
          </cell>
          <cell r="F2374" t="str">
            <v>학교용지</v>
          </cell>
          <cell r="G2374" t="str">
            <v>1,340,000</v>
          </cell>
        </row>
        <row r="2375">
          <cell r="D2375" t="str">
            <v>320005</v>
          </cell>
          <cell r="E2375" t="str">
            <v>155</v>
          </cell>
          <cell r="F2375" t="str">
            <v>대</v>
          </cell>
          <cell r="G2375" t="str">
            <v>1,600,000</v>
          </cell>
        </row>
        <row r="2376">
          <cell r="D2376" t="str">
            <v>320007</v>
          </cell>
          <cell r="E2376" t="str">
            <v>569</v>
          </cell>
          <cell r="F2376" t="str">
            <v>대</v>
          </cell>
          <cell r="G2376" t="str">
            <v>1,560,000</v>
          </cell>
        </row>
        <row r="2377">
          <cell r="D2377" t="str">
            <v>320009</v>
          </cell>
          <cell r="E2377" t="str">
            <v>327</v>
          </cell>
          <cell r="F2377" t="str">
            <v>대</v>
          </cell>
          <cell r="G2377" t="str">
            <v>1,560,000</v>
          </cell>
        </row>
        <row r="2378">
          <cell r="D2378" t="str">
            <v>320015</v>
          </cell>
          <cell r="E2378" t="str">
            <v>116</v>
          </cell>
          <cell r="F2378" t="str">
            <v>대</v>
          </cell>
          <cell r="G2378" t="str">
            <v>1,580,000</v>
          </cell>
        </row>
        <row r="2379">
          <cell r="D2379" t="str">
            <v>320016</v>
          </cell>
          <cell r="E2379" t="str">
            <v>119</v>
          </cell>
          <cell r="F2379" t="str">
            <v>대</v>
          </cell>
          <cell r="G2379" t="str">
            <v>1,860,000</v>
          </cell>
        </row>
        <row r="2380">
          <cell r="D2380" t="str">
            <v>320017</v>
          </cell>
          <cell r="E2380" t="str">
            <v>132</v>
          </cell>
          <cell r="F2380" t="str">
            <v>대</v>
          </cell>
          <cell r="G2380" t="str">
            <v>2,120,000</v>
          </cell>
        </row>
        <row r="2381">
          <cell r="D2381" t="str">
            <v>320018</v>
          </cell>
          <cell r="E2381" t="str">
            <v>139</v>
          </cell>
          <cell r="F2381" t="str">
            <v>대</v>
          </cell>
          <cell r="G2381" t="str">
            <v>1,560,000</v>
          </cell>
        </row>
        <row r="2382">
          <cell r="D2382" t="str">
            <v>320019</v>
          </cell>
          <cell r="E2382" t="str">
            <v>179</v>
          </cell>
          <cell r="F2382" t="str">
            <v>대</v>
          </cell>
          <cell r="G2382" t="str">
            <v>1,580,000</v>
          </cell>
        </row>
        <row r="2383">
          <cell r="D2383" t="str">
            <v>320020</v>
          </cell>
          <cell r="E2383" t="str">
            <v>159</v>
          </cell>
          <cell r="F2383" t="str">
            <v>대</v>
          </cell>
          <cell r="G2383" t="str">
            <v>1,580,000</v>
          </cell>
        </row>
        <row r="2384">
          <cell r="D2384" t="str">
            <v>320021</v>
          </cell>
          <cell r="E2384" t="str">
            <v>205</v>
          </cell>
          <cell r="F2384" t="str">
            <v>대</v>
          </cell>
          <cell r="G2384" t="str">
            <v>1,510,000</v>
          </cell>
        </row>
        <row r="2385">
          <cell r="D2385" t="str">
            <v>320022</v>
          </cell>
          <cell r="E2385" t="str">
            <v>185</v>
          </cell>
          <cell r="F2385" t="str">
            <v>대</v>
          </cell>
          <cell r="G2385" t="str">
            <v>1,460,000</v>
          </cell>
        </row>
        <row r="2386">
          <cell r="D2386" t="str">
            <v>320023</v>
          </cell>
          <cell r="E2386" t="str">
            <v>172</v>
          </cell>
          <cell r="F2386" t="str">
            <v>대</v>
          </cell>
          <cell r="G2386" t="str">
            <v>1,540,000</v>
          </cell>
        </row>
        <row r="2387">
          <cell r="D2387" t="str">
            <v>320024</v>
          </cell>
          <cell r="E2387" t="str">
            <v>185</v>
          </cell>
          <cell r="F2387" t="str">
            <v>대</v>
          </cell>
          <cell r="G2387" t="str">
            <v>1,510,000</v>
          </cell>
        </row>
        <row r="2388">
          <cell r="D2388" t="str">
            <v>320025</v>
          </cell>
          <cell r="E2388" t="str">
            <v>178</v>
          </cell>
          <cell r="F2388" t="str">
            <v>대</v>
          </cell>
          <cell r="G2388" t="str">
            <v>1,510,000</v>
          </cell>
        </row>
        <row r="2389">
          <cell r="D2389" t="str">
            <v>320026</v>
          </cell>
          <cell r="E2389" t="str">
            <v>142</v>
          </cell>
          <cell r="F2389" t="str">
            <v>대</v>
          </cell>
          <cell r="G2389" t="str">
            <v>1,580,000</v>
          </cell>
        </row>
        <row r="2390">
          <cell r="D2390" t="str">
            <v>320027</v>
          </cell>
          <cell r="E2390" t="str">
            <v>123</v>
          </cell>
          <cell r="F2390" t="str">
            <v>대</v>
          </cell>
          <cell r="G2390" t="str">
            <v>1,580,000</v>
          </cell>
        </row>
        <row r="2391">
          <cell r="D2391" t="str">
            <v>320028</v>
          </cell>
          <cell r="E2391" t="str">
            <v>185</v>
          </cell>
          <cell r="F2391" t="str">
            <v>대</v>
          </cell>
          <cell r="G2391" t="str">
            <v>1,490,000</v>
          </cell>
        </row>
        <row r="2392">
          <cell r="D2392" t="str">
            <v>320029</v>
          </cell>
          <cell r="E2392" t="str">
            <v>149</v>
          </cell>
          <cell r="F2392" t="str">
            <v>대</v>
          </cell>
          <cell r="G2392" t="str">
            <v>1,550,000</v>
          </cell>
        </row>
        <row r="2393">
          <cell r="D2393" t="str">
            <v>320030</v>
          </cell>
          <cell r="E2393" t="str">
            <v>139</v>
          </cell>
          <cell r="F2393" t="str">
            <v>대</v>
          </cell>
          <cell r="G2393" t="str">
            <v>1,550,000</v>
          </cell>
        </row>
        <row r="2394">
          <cell r="D2394" t="str">
            <v>320031</v>
          </cell>
          <cell r="E2394" t="str">
            <v>145</v>
          </cell>
          <cell r="F2394" t="str">
            <v>대</v>
          </cell>
          <cell r="G2394" t="str">
            <v>1,550,000</v>
          </cell>
        </row>
        <row r="2395">
          <cell r="D2395" t="str">
            <v>320032</v>
          </cell>
          <cell r="E2395" t="str">
            <v>149</v>
          </cell>
          <cell r="F2395" t="str">
            <v>대</v>
          </cell>
          <cell r="G2395" t="str">
            <v>1,550,000</v>
          </cell>
        </row>
        <row r="2396">
          <cell r="D2396" t="str">
            <v>320033</v>
          </cell>
          <cell r="E2396" t="str">
            <v>156</v>
          </cell>
          <cell r="F2396" t="str">
            <v>대</v>
          </cell>
          <cell r="G2396" t="str">
            <v>2,180,000</v>
          </cell>
        </row>
        <row r="2397">
          <cell r="D2397" t="str">
            <v>320034</v>
          </cell>
          <cell r="E2397" t="str">
            <v>152</v>
          </cell>
          <cell r="F2397" t="str">
            <v>대</v>
          </cell>
          <cell r="G2397" t="str">
            <v>2,180,000</v>
          </cell>
        </row>
        <row r="2398">
          <cell r="D2398" t="str">
            <v>320035</v>
          </cell>
          <cell r="E2398" t="str">
            <v>149</v>
          </cell>
          <cell r="F2398" t="str">
            <v>대</v>
          </cell>
          <cell r="G2398" t="str">
            <v>1,560,000</v>
          </cell>
        </row>
        <row r="2399">
          <cell r="D2399" t="str">
            <v>320036</v>
          </cell>
          <cell r="E2399" t="str">
            <v>179</v>
          </cell>
          <cell r="F2399" t="str">
            <v>대</v>
          </cell>
          <cell r="G2399" t="str">
            <v>1,560,000</v>
          </cell>
        </row>
        <row r="2400">
          <cell r="D2400" t="str">
            <v>320037</v>
          </cell>
          <cell r="E2400" t="str">
            <v>155</v>
          </cell>
          <cell r="F2400" t="str">
            <v>대</v>
          </cell>
          <cell r="G2400" t="str">
            <v>1,490,000</v>
          </cell>
        </row>
        <row r="2401">
          <cell r="D2401" t="str">
            <v>320038</v>
          </cell>
          <cell r="E2401" t="str">
            <v>188</v>
          </cell>
          <cell r="F2401" t="str">
            <v>대</v>
          </cell>
          <cell r="G2401" t="str">
            <v>1,490,000</v>
          </cell>
        </row>
        <row r="2402">
          <cell r="D2402" t="str">
            <v>320041</v>
          </cell>
          <cell r="E2402" t="str">
            <v>169</v>
          </cell>
          <cell r="F2402" t="str">
            <v>대</v>
          </cell>
          <cell r="G2402" t="str">
            <v>1,600,000</v>
          </cell>
        </row>
        <row r="2403">
          <cell r="D2403" t="str">
            <v>320042</v>
          </cell>
          <cell r="E2403" t="str">
            <v>36</v>
          </cell>
          <cell r="F2403" t="str">
            <v>대</v>
          </cell>
          <cell r="G2403" t="str">
            <v>1,600,000</v>
          </cell>
        </row>
        <row r="2404">
          <cell r="D2404" t="str">
            <v>320046</v>
          </cell>
          <cell r="E2404" t="str">
            <v>198</v>
          </cell>
          <cell r="F2404" t="str">
            <v>대</v>
          </cell>
          <cell r="G2404" t="str">
            <v>1,560,000</v>
          </cell>
        </row>
        <row r="2405">
          <cell r="D2405" t="str">
            <v>322004</v>
          </cell>
          <cell r="E2405" t="str">
            <v>238</v>
          </cell>
          <cell r="F2405" t="str">
            <v>대</v>
          </cell>
          <cell r="G2405" t="str">
            <v>2,230,000</v>
          </cell>
        </row>
        <row r="2406">
          <cell r="D2406" t="str">
            <v>323000</v>
          </cell>
          <cell r="E2406" t="str">
            <v>145</v>
          </cell>
          <cell r="F2406" t="str">
            <v>대</v>
          </cell>
          <cell r="G2406" t="str">
            <v>1,570,000</v>
          </cell>
        </row>
        <row r="2407">
          <cell r="D2407" t="str">
            <v>323002</v>
          </cell>
          <cell r="E2407" t="str">
            <v>1054</v>
          </cell>
          <cell r="F2407" t="str">
            <v>대</v>
          </cell>
          <cell r="G2407" t="str">
            <v>1,900,000</v>
          </cell>
        </row>
        <row r="2408">
          <cell r="D2408" t="str">
            <v>323005</v>
          </cell>
          <cell r="E2408" t="str">
            <v>86</v>
          </cell>
          <cell r="F2408" t="str">
            <v>대</v>
          </cell>
          <cell r="G2408" t="str">
            <v>1,570,000</v>
          </cell>
        </row>
        <row r="2409">
          <cell r="D2409" t="str">
            <v>323006</v>
          </cell>
          <cell r="E2409" t="str">
            <v>79</v>
          </cell>
          <cell r="F2409" t="str">
            <v>대</v>
          </cell>
          <cell r="G2409" t="str">
            <v>1,570,000</v>
          </cell>
        </row>
        <row r="2410">
          <cell r="D2410" t="str">
            <v>323007</v>
          </cell>
          <cell r="E2410" t="str">
            <v>172</v>
          </cell>
          <cell r="F2410" t="str">
            <v>대</v>
          </cell>
          <cell r="G2410" t="str">
            <v>1,450,000</v>
          </cell>
        </row>
        <row r="2411">
          <cell r="D2411" t="str">
            <v>323008</v>
          </cell>
          <cell r="E2411" t="str">
            <v>148</v>
          </cell>
          <cell r="F2411" t="str">
            <v>대</v>
          </cell>
          <cell r="G2411" t="str">
            <v>1,550,000</v>
          </cell>
        </row>
        <row r="2412">
          <cell r="D2412" t="str">
            <v>324006</v>
          </cell>
          <cell r="E2412" t="str">
            <v>760</v>
          </cell>
          <cell r="F2412" t="str">
            <v>잡종지</v>
          </cell>
          <cell r="G2412" t="str">
            <v>1,980,000</v>
          </cell>
        </row>
        <row r="2413">
          <cell r="D2413" t="str">
            <v>324007</v>
          </cell>
          <cell r="E2413" t="str">
            <v>279</v>
          </cell>
          <cell r="F2413" t="str">
            <v>전</v>
          </cell>
          <cell r="G2413" t="str">
            <v>1,980,000</v>
          </cell>
        </row>
        <row r="2414">
          <cell r="D2414" t="str">
            <v>324010</v>
          </cell>
          <cell r="E2414" t="str">
            <v>274</v>
          </cell>
          <cell r="F2414" t="str">
            <v>잡종지</v>
          </cell>
          <cell r="G2414" t="str">
            <v>2,090,000</v>
          </cell>
        </row>
        <row r="2415">
          <cell r="D2415" t="str">
            <v>324011</v>
          </cell>
          <cell r="E2415" t="str">
            <v>331</v>
          </cell>
          <cell r="F2415" t="str">
            <v>대</v>
          </cell>
          <cell r="G2415" t="str">
            <v>2,090,000</v>
          </cell>
        </row>
        <row r="2416">
          <cell r="D2416" t="str">
            <v>325005</v>
          </cell>
          <cell r="E2416" t="str">
            <v>17</v>
          </cell>
          <cell r="F2416" t="str">
            <v>대</v>
          </cell>
          <cell r="G2416" t="str">
            <v>1,980,000</v>
          </cell>
        </row>
        <row r="2417">
          <cell r="D2417" t="str">
            <v>326003</v>
          </cell>
          <cell r="E2417" t="str">
            <v>99</v>
          </cell>
          <cell r="F2417" t="str">
            <v>대</v>
          </cell>
          <cell r="G2417" t="str">
            <v>2,220,000</v>
          </cell>
        </row>
        <row r="2418">
          <cell r="D2418" t="str">
            <v>326004</v>
          </cell>
          <cell r="E2418" t="str">
            <v>119</v>
          </cell>
          <cell r="F2418" t="str">
            <v>대</v>
          </cell>
          <cell r="G2418" t="str">
            <v>2,110,000</v>
          </cell>
        </row>
        <row r="2419">
          <cell r="D2419" t="str">
            <v>328002</v>
          </cell>
          <cell r="E2419" t="str">
            <v>1236</v>
          </cell>
          <cell r="F2419" t="str">
            <v>답</v>
          </cell>
          <cell r="G2419" t="str">
            <v>451,000</v>
          </cell>
        </row>
        <row r="2420">
          <cell r="D2420" t="str">
            <v>328005</v>
          </cell>
          <cell r="E2420" t="str">
            <v>172</v>
          </cell>
          <cell r="F2420" t="str">
            <v>대</v>
          </cell>
          <cell r="G2420" t="str">
            <v>1,450,000</v>
          </cell>
        </row>
        <row r="2421">
          <cell r="D2421" t="str">
            <v>328006</v>
          </cell>
          <cell r="E2421" t="str">
            <v>893</v>
          </cell>
          <cell r="F2421" t="str">
            <v>전</v>
          </cell>
          <cell r="G2421" t="str">
            <v>547,000</v>
          </cell>
        </row>
        <row r="2422">
          <cell r="D2422" t="str">
            <v>328011</v>
          </cell>
          <cell r="E2422" t="str">
            <v>114</v>
          </cell>
          <cell r="F2422" t="str">
            <v>대</v>
          </cell>
          <cell r="G2422" t="str">
            <v>2,400,000</v>
          </cell>
        </row>
        <row r="2423">
          <cell r="D2423" t="str">
            <v>328012</v>
          </cell>
          <cell r="E2423" t="str">
            <v>139</v>
          </cell>
          <cell r="F2423" t="str">
            <v>대</v>
          </cell>
          <cell r="G2423" t="str">
            <v>2,400,000</v>
          </cell>
        </row>
        <row r="2424">
          <cell r="D2424" t="str">
            <v>328013</v>
          </cell>
          <cell r="E2424" t="str">
            <v>136</v>
          </cell>
          <cell r="F2424" t="str">
            <v>대</v>
          </cell>
          <cell r="G2424" t="str">
            <v>1,520,000</v>
          </cell>
        </row>
        <row r="2425">
          <cell r="D2425" t="str">
            <v>328014</v>
          </cell>
          <cell r="E2425" t="str">
            <v>119</v>
          </cell>
          <cell r="F2425" t="str">
            <v>대</v>
          </cell>
          <cell r="G2425" t="str">
            <v>1,490,000</v>
          </cell>
        </row>
        <row r="2426">
          <cell r="D2426" t="str">
            <v>328015</v>
          </cell>
          <cell r="E2426" t="str">
            <v>416</v>
          </cell>
          <cell r="F2426" t="str">
            <v>대</v>
          </cell>
          <cell r="G2426" t="str">
            <v>2,160,000</v>
          </cell>
        </row>
        <row r="2427">
          <cell r="D2427" t="str">
            <v>328016</v>
          </cell>
          <cell r="E2427" t="str">
            <v>361</v>
          </cell>
          <cell r="F2427" t="str">
            <v>대</v>
          </cell>
          <cell r="G2427" t="str">
            <v>1,450,000</v>
          </cell>
        </row>
        <row r="2428">
          <cell r="D2428" t="str">
            <v>328017</v>
          </cell>
          <cell r="E2428" t="str">
            <v>129</v>
          </cell>
          <cell r="F2428" t="str">
            <v>대</v>
          </cell>
          <cell r="G2428" t="str">
            <v>1,530,000</v>
          </cell>
        </row>
        <row r="2429">
          <cell r="D2429" t="str">
            <v>328018</v>
          </cell>
          <cell r="E2429" t="str">
            <v>136</v>
          </cell>
          <cell r="F2429" t="str">
            <v>대</v>
          </cell>
          <cell r="G2429" t="str">
            <v>1,520,000</v>
          </cell>
        </row>
        <row r="2430">
          <cell r="D2430" t="str">
            <v>328019</v>
          </cell>
          <cell r="E2430" t="str">
            <v>129</v>
          </cell>
          <cell r="F2430" t="str">
            <v>대</v>
          </cell>
          <cell r="G2430" t="str">
            <v>1,450,000</v>
          </cell>
        </row>
        <row r="2431">
          <cell r="D2431" t="str">
            <v>328020</v>
          </cell>
          <cell r="E2431" t="str">
            <v>126</v>
          </cell>
          <cell r="F2431" t="str">
            <v>대</v>
          </cell>
          <cell r="G2431" t="str">
            <v>1,520,000</v>
          </cell>
        </row>
        <row r="2432">
          <cell r="D2432" t="str">
            <v>328021</v>
          </cell>
          <cell r="E2432" t="str">
            <v>242</v>
          </cell>
          <cell r="F2432" t="str">
            <v>대</v>
          </cell>
          <cell r="G2432" t="str">
            <v>1,490,000</v>
          </cell>
        </row>
        <row r="2433">
          <cell r="D2433" t="str">
            <v>328026</v>
          </cell>
          <cell r="E2433" t="str">
            <v>46</v>
          </cell>
          <cell r="F2433" t="str">
            <v>대</v>
          </cell>
          <cell r="G2433" t="str">
            <v>1,520,000</v>
          </cell>
        </row>
        <row r="2434">
          <cell r="D2434" t="str">
            <v>328027</v>
          </cell>
          <cell r="E2434" t="str">
            <v>165</v>
          </cell>
          <cell r="F2434" t="str">
            <v>대</v>
          </cell>
          <cell r="G2434" t="str">
            <v>1,450,000</v>
          </cell>
        </row>
        <row r="2435">
          <cell r="D2435" t="str">
            <v>328028</v>
          </cell>
          <cell r="E2435" t="str">
            <v>56</v>
          </cell>
          <cell r="F2435" t="str">
            <v>대</v>
          </cell>
          <cell r="G2435" t="str">
            <v>1,930,000</v>
          </cell>
        </row>
        <row r="2436">
          <cell r="D2436" t="str">
            <v>328029</v>
          </cell>
          <cell r="E2436" t="str">
            <v>93</v>
          </cell>
          <cell r="F2436" t="str">
            <v>대</v>
          </cell>
          <cell r="G2436" t="str">
            <v>2,280,000</v>
          </cell>
        </row>
        <row r="2437">
          <cell r="D2437" t="str">
            <v>328030</v>
          </cell>
          <cell r="E2437" t="str">
            <v>112</v>
          </cell>
          <cell r="F2437" t="str">
            <v>대</v>
          </cell>
          <cell r="G2437" t="str">
            <v>1,620,000</v>
          </cell>
        </row>
        <row r="2438">
          <cell r="D2438" t="str">
            <v>328034</v>
          </cell>
          <cell r="E2438" t="str">
            <v>116</v>
          </cell>
          <cell r="F2438" t="str">
            <v>대</v>
          </cell>
          <cell r="G2438" t="str">
            <v>1,340,000</v>
          </cell>
        </row>
        <row r="2439">
          <cell r="D2439" t="str">
            <v>328036</v>
          </cell>
          <cell r="E2439" t="str">
            <v>169</v>
          </cell>
          <cell r="F2439" t="str">
            <v>대</v>
          </cell>
          <cell r="G2439" t="str">
            <v>1,310,000</v>
          </cell>
        </row>
        <row r="2440">
          <cell r="D2440" t="str">
            <v>328037</v>
          </cell>
          <cell r="E2440" t="str">
            <v>96</v>
          </cell>
          <cell r="F2440" t="str">
            <v>대</v>
          </cell>
          <cell r="G2440" t="str">
            <v>1,520,000</v>
          </cell>
        </row>
        <row r="2441">
          <cell r="D2441" t="str">
            <v>328038</v>
          </cell>
          <cell r="E2441" t="str">
            <v>119</v>
          </cell>
          <cell r="F2441" t="str">
            <v>대</v>
          </cell>
          <cell r="G2441" t="str">
            <v>1,520,000</v>
          </cell>
        </row>
        <row r="2442">
          <cell r="D2442" t="str">
            <v>328039</v>
          </cell>
          <cell r="E2442" t="str">
            <v>185</v>
          </cell>
          <cell r="F2442" t="str">
            <v>대</v>
          </cell>
          <cell r="G2442" t="str">
            <v>1,520,000</v>
          </cell>
        </row>
        <row r="2443">
          <cell r="D2443" t="str">
            <v>328040</v>
          </cell>
          <cell r="E2443" t="str">
            <v>142</v>
          </cell>
          <cell r="F2443" t="str">
            <v>대</v>
          </cell>
          <cell r="G2443" t="str">
            <v>1,450,000</v>
          </cell>
        </row>
        <row r="2444">
          <cell r="D2444" t="str">
            <v>328041</v>
          </cell>
          <cell r="E2444" t="str">
            <v>169</v>
          </cell>
          <cell r="F2444" t="str">
            <v>대</v>
          </cell>
          <cell r="G2444" t="str">
            <v>1,520,000</v>
          </cell>
        </row>
        <row r="2445">
          <cell r="D2445" t="str">
            <v>328042</v>
          </cell>
          <cell r="E2445" t="str">
            <v>145</v>
          </cell>
          <cell r="F2445" t="str">
            <v>대</v>
          </cell>
          <cell r="G2445" t="str">
            <v>1,450,000</v>
          </cell>
        </row>
        <row r="2446">
          <cell r="D2446" t="str">
            <v>328043</v>
          </cell>
          <cell r="E2446" t="str">
            <v>102</v>
          </cell>
          <cell r="F2446" t="str">
            <v>대</v>
          </cell>
          <cell r="G2446" t="str">
            <v>1,480,000</v>
          </cell>
        </row>
        <row r="2447">
          <cell r="D2447" t="str">
            <v>328044</v>
          </cell>
          <cell r="E2447" t="str">
            <v>66</v>
          </cell>
          <cell r="F2447" t="str">
            <v>대</v>
          </cell>
          <cell r="G2447" t="str">
            <v>1,490,000</v>
          </cell>
        </row>
        <row r="2448">
          <cell r="D2448" t="str">
            <v>328045</v>
          </cell>
          <cell r="E2448" t="str">
            <v>136</v>
          </cell>
          <cell r="F2448" t="str">
            <v>대</v>
          </cell>
          <cell r="G2448" t="str">
            <v>1,290,000</v>
          </cell>
        </row>
        <row r="2449">
          <cell r="D2449" t="str">
            <v>329004</v>
          </cell>
          <cell r="E2449" t="str">
            <v>76</v>
          </cell>
          <cell r="F2449" t="str">
            <v>답</v>
          </cell>
          <cell r="G2449" t="str">
            <v>459,000</v>
          </cell>
        </row>
        <row r="2450">
          <cell r="D2450" t="str">
            <v>330001</v>
          </cell>
          <cell r="E2450" t="str">
            <v>53</v>
          </cell>
          <cell r="F2450" t="str">
            <v>대</v>
          </cell>
          <cell r="G2450" t="str">
            <v>1,550,000</v>
          </cell>
        </row>
        <row r="2451">
          <cell r="D2451" t="str">
            <v>330002</v>
          </cell>
          <cell r="E2451" t="str">
            <v>76</v>
          </cell>
          <cell r="F2451" t="str">
            <v>대</v>
          </cell>
          <cell r="G2451" t="str">
            <v>1,620,000</v>
          </cell>
        </row>
        <row r="2452">
          <cell r="D2452" t="str">
            <v>330003</v>
          </cell>
          <cell r="E2452" t="str">
            <v>49</v>
          </cell>
          <cell r="F2452" t="str">
            <v>대</v>
          </cell>
          <cell r="G2452" t="str">
            <v>1,550,000</v>
          </cell>
        </row>
        <row r="2453">
          <cell r="D2453" t="str">
            <v>331000</v>
          </cell>
          <cell r="E2453" t="str">
            <v>2050</v>
          </cell>
          <cell r="F2453" t="str">
            <v>전</v>
          </cell>
          <cell r="G2453" t="str">
            <v>480,000</v>
          </cell>
        </row>
        <row r="2454">
          <cell r="D2454" t="str">
            <v>332001</v>
          </cell>
          <cell r="E2454" t="str">
            <v>1371</v>
          </cell>
          <cell r="F2454" t="str">
            <v>전</v>
          </cell>
          <cell r="G2454" t="str">
            <v>485,000</v>
          </cell>
        </row>
        <row r="2455">
          <cell r="D2455" t="str">
            <v>332002</v>
          </cell>
          <cell r="E2455" t="str">
            <v>211</v>
          </cell>
          <cell r="F2455" t="str">
            <v>대</v>
          </cell>
          <cell r="G2455" t="str">
            <v>1,500,000</v>
          </cell>
        </row>
        <row r="2456">
          <cell r="D2456" t="str">
            <v>332007</v>
          </cell>
          <cell r="E2456" t="str">
            <v>59</v>
          </cell>
          <cell r="F2456" t="str">
            <v>대</v>
          </cell>
          <cell r="G2456" t="str">
            <v>1,520,000</v>
          </cell>
        </row>
        <row r="2457">
          <cell r="D2457" t="str">
            <v>332009</v>
          </cell>
          <cell r="E2457" t="str">
            <v>144</v>
          </cell>
          <cell r="F2457" t="str">
            <v>대</v>
          </cell>
          <cell r="G2457" t="str">
            <v>1,590,000</v>
          </cell>
        </row>
        <row r="2458">
          <cell r="D2458" t="str">
            <v>332012</v>
          </cell>
          <cell r="E2458" t="str">
            <v>13</v>
          </cell>
          <cell r="F2458" t="str">
            <v>전</v>
          </cell>
          <cell r="G2458" t="str">
            <v>415,000</v>
          </cell>
        </row>
        <row r="2459">
          <cell r="D2459" t="str">
            <v>333001</v>
          </cell>
          <cell r="E2459" t="str">
            <v>129</v>
          </cell>
          <cell r="F2459" t="str">
            <v>대</v>
          </cell>
          <cell r="G2459" t="str">
            <v>1,380,000</v>
          </cell>
        </row>
        <row r="2460">
          <cell r="D2460" t="str">
            <v>333003</v>
          </cell>
          <cell r="E2460" t="str">
            <v>65</v>
          </cell>
          <cell r="F2460" t="str">
            <v>대</v>
          </cell>
          <cell r="G2460" t="str">
            <v>1,980,000</v>
          </cell>
        </row>
        <row r="2461">
          <cell r="D2461" t="str">
            <v>333005</v>
          </cell>
          <cell r="E2461" t="str">
            <v>145</v>
          </cell>
          <cell r="F2461" t="str">
            <v>대</v>
          </cell>
          <cell r="G2461" t="str">
            <v>1,490,000</v>
          </cell>
        </row>
        <row r="2462">
          <cell r="D2462" t="str">
            <v>333006</v>
          </cell>
          <cell r="E2462" t="str">
            <v>169</v>
          </cell>
          <cell r="F2462" t="str">
            <v>대</v>
          </cell>
          <cell r="G2462" t="str">
            <v>1,580,000</v>
          </cell>
        </row>
        <row r="2463">
          <cell r="D2463" t="str">
            <v>333007</v>
          </cell>
          <cell r="E2463" t="str">
            <v>162</v>
          </cell>
          <cell r="F2463" t="str">
            <v>대</v>
          </cell>
          <cell r="G2463" t="str">
            <v>1,580,000</v>
          </cell>
        </row>
        <row r="2464">
          <cell r="D2464" t="str">
            <v>333008</v>
          </cell>
          <cell r="E2464" t="str">
            <v>129</v>
          </cell>
          <cell r="F2464" t="str">
            <v>대</v>
          </cell>
          <cell r="G2464" t="str">
            <v>1,510,000</v>
          </cell>
        </row>
        <row r="2465">
          <cell r="D2465" t="str">
            <v>333009</v>
          </cell>
          <cell r="E2465" t="str">
            <v>132</v>
          </cell>
          <cell r="F2465" t="str">
            <v>대</v>
          </cell>
          <cell r="G2465" t="str">
            <v>1,510,000</v>
          </cell>
        </row>
        <row r="2466">
          <cell r="D2466" t="str">
            <v>333010</v>
          </cell>
          <cell r="E2466" t="str">
            <v>155</v>
          </cell>
          <cell r="F2466" t="str">
            <v>대</v>
          </cell>
          <cell r="G2466" t="str">
            <v>1,580,000</v>
          </cell>
        </row>
        <row r="2467">
          <cell r="D2467" t="str">
            <v>333011</v>
          </cell>
          <cell r="E2467" t="str">
            <v>20</v>
          </cell>
          <cell r="F2467" t="str">
            <v>대</v>
          </cell>
          <cell r="G2467" t="str">
            <v>1,580,000</v>
          </cell>
        </row>
        <row r="2468">
          <cell r="D2468" t="str">
            <v>333012</v>
          </cell>
          <cell r="E2468" t="str">
            <v>102</v>
          </cell>
          <cell r="F2468" t="str">
            <v>대</v>
          </cell>
          <cell r="G2468" t="str">
            <v>1,470,000</v>
          </cell>
        </row>
        <row r="2469">
          <cell r="D2469" t="str">
            <v>333013</v>
          </cell>
          <cell r="E2469" t="str">
            <v>86</v>
          </cell>
          <cell r="F2469" t="str">
            <v>대</v>
          </cell>
          <cell r="G2469" t="str">
            <v>1,400,000</v>
          </cell>
        </row>
        <row r="2470">
          <cell r="D2470" t="str">
            <v>333015</v>
          </cell>
          <cell r="E2470" t="str">
            <v>204</v>
          </cell>
          <cell r="F2470" t="str">
            <v>대</v>
          </cell>
          <cell r="G2470" t="str">
            <v>1,440,000</v>
          </cell>
        </row>
        <row r="2471">
          <cell r="D2471" t="str">
            <v>333018</v>
          </cell>
          <cell r="E2471" t="str">
            <v>202</v>
          </cell>
          <cell r="F2471" t="str">
            <v>대</v>
          </cell>
          <cell r="G2471" t="str">
            <v>1,460,000</v>
          </cell>
        </row>
        <row r="2472">
          <cell r="D2472" t="str">
            <v>333019</v>
          </cell>
          <cell r="E2472" t="str">
            <v>119</v>
          </cell>
          <cell r="F2472" t="str">
            <v>대</v>
          </cell>
          <cell r="G2472" t="str">
            <v>1,460,000</v>
          </cell>
        </row>
        <row r="2473">
          <cell r="D2473" t="str">
            <v>333020</v>
          </cell>
          <cell r="E2473" t="str">
            <v>245</v>
          </cell>
          <cell r="F2473" t="str">
            <v>대</v>
          </cell>
          <cell r="G2473" t="str">
            <v>1,580,000</v>
          </cell>
        </row>
        <row r="2474">
          <cell r="D2474" t="str">
            <v>333021</v>
          </cell>
          <cell r="E2474" t="str">
            <v>228</v>
          </cell>
          <cell r="F2474" t="str">
            <v>대</v>
          </cell>
          <cell r="G2474" t="str">
            <v>2,100,000</v>
          </cell>
        </row>
        <row r="2475">
          <cell r="D2475" t="str">
            <v>333022</v>
          </cell>
          <cell r="E2475" t="str">
            <v>169</v>
          </cell>
          <cell r="F2475" t="str">
            <v>대</v>
          </cell>
          <cell r="G2475" t="str">
            <v>1,360,000</v>
          </cell>
        </row>
        <row r="2476">
          <cell r="D2476" t="str">
            <v>334001</v>
          </cell>
          <cell r="E2476" t="str">
            <v>1038</v>
          </cell>
          <cell r="F2476" t="str">
            <v>답</v>
          </cell>
          <cell r="G2476" t="str">
            <v>431,000</v>
          </cell>
        </row>
        <row r="2477">
          <cell r="D2477" t="str">
            <v>334002</v>
          </cell>
          <cell r="E2477" t="str">
            <v>126</v>
          </cell>
          <cell r="F2477" t="str">
            <v>대</v>
          </cell>
          <cell r="G2477" t="str">
            <v>1,520,000</v>
          </cell>
        </row>
        <row r="2478">
          <cell r="D2478" t="str">
            <v>334003</v>
          </cell>
          <cell r="E2478" t="str">
            <v>205</v>
          </cell>
          <cell r="F2478" t="str">
            <v>대</v>
          </cell>
          <cell r="G2478" t="str">
            <v>1,400,000</v>
          </cell>
        </row>
        <row r="2479">
          <cell r="D2479" t="str">
            <v>334004</v>
          </cell>
          <cell r="E2479" t="str">
            <v>132</v>
          </cell>
          <cell r="F2479" t="str">
            <v>대</v>
          </cell>
          <cell r="G2479" t="str">
            <v>1,500,000</v>
          </cell>
        </row>
        <row r="2480">
          <cell r="D2480" t="str">
            <v>335002</v>
          </cell>
          <cell r="E2480" t="str">
            <v>228</v>
          </cell>
          <cell r="F2480" t="str">
            <v>전</v>
          </cell>
          <cell r="G2480" t="str">
            <v>1,630,000</v>
          </cell>
        </row>
        <row r="2481">
          <cell r="D2481" t="str">
            <v>336004</v>
          </cell>
          <cell r="E2481" t="str">
            <v>165</v>
          </cell>
          <cell r="F2481" t="str">
            <v>대</v>
          </cell>
        </row>
        <row r="2482">
          <cell r="D2482" t="str">
            <v>336006</v>
          </cell>
          <cell r="E2482" t="str">
            <v>71</v>
          </cell>
          <cell r="F2482" t="str">
            <v>대</v>
          </cell>
          <cell r="G2482" t="str">
            <v>2,310,000</v>
          </cell>
        </row>
        <row r="2483">
          <cell r="D2483" t="str">
            <v>336007</v>
          </cell>
          <cell r="E2483" t="str">
            <v>102</v>
          </cell>
          <cell r="F2483" t="str">
            <v>대</v>
          </cell>
          <cell r="G2483" t="str">
            <v>2,310,000</v>
          </cell>
        </row>
        <row r="2484">
          <cell r="D2484" t="str">
            <v>338003</v>
          </cell>
          <cell r="E2484" t="str">
            <v>343</v>
          </cell>
          <cell r="F2484" t="str">
            <v>대</v>
          </cell>
          <cell r="G2484" t="str">
            <v>1,980,000</v>
          </cell>
        </row>
        <row r="2485">
          <cell r="D2485" t="str">
            <v>338004</v>
          </cell>
          <cell r="E2485" t="str">
            <v>427</v>
          </cell>
          <cell r="F2485" t="str">
            <v>대</v>
          </cell>
          <cell r="G2485" t="str">
            <v>1,270,000</v>
          </cell>
        </row>
        <row r="2486">
          <cell r="D2486" t="str">
            <v>338005</v>
          </cell>
          <cell r="E2486" t="str">
            <v>225</v>
          </cell>
          <cell r="F2486" t="str">
            <v>대</v>
          </cell>
          <cell r="G2486" t="str">
            <v>1,430,000</v>
          </cell>
        </row>
        <row r="2487">
          <cell r="D2487" t="str">
            <v>338006</v>
          </cell>
          <cell r="E2487" t="str">
            <v>172</v>
          </cell>
          <cell r="F2487" t="str">
            <v>대</v>
          </cell>
          <cell r="G2487" t="str">
            <v>1,470,000</v>
          </cell>
        </row>
        <row r="2488">
          <cell r="D2488" t="str">
            <v>338007</v>
          </cell>
          <cell r="E2488" t="str">
            <v>89</v>
          </cell>
          <cell r="F2488" t="str">
            <v>대</v>
          </cell>
          <cell r="G2488" t="str">
            <v>1,270,000</v>
          </cell>
        </row>
        <row r="2489">
          <cell r="D2489" t="str">
            <v>338008</v>
          </cell>
          <cell r="E2489" t="str">
            <v>106</v>
          </cell>
          <cell r="F2489" t="str">
            <v>대</v>
          </cell>
          <cell r="G2489" t="str">
            <v>1,340,000</v>
          </cell>
        </row>
        <row r="2490">
          <cell r="D2490" t="str">
            <v>338009</v>
          </cell>
          <cell r="E2490" t="str">
            <v>23</v>
          </cell>
          <cell r="F2490" t="str">
            <v>대</v>
          </cell>
          <cell r="G2490" t="str">
            <v>508,000</v>
          </cell>
        </row>
        <row r="2491">
          <cell r="D2491" t="str">
            <v>338011</v>
          </cell>
          <cell r="E2491" t="str">
            <v>10</v>
          </cell>
          <cell r="F2491" t="str">
            <v>대</v>
          </cell>
          <cell r="G2491" t="str">
            <v>1,360,000</v>
          </cell>
        </row>
        <row r="2492">
          <cell r="D2492" t="str">
            <v>338012</v>
          </cell>
          <cell r="E2492" t="str">
            <v>79</v>
          </cell>
          <cell r="F2492" t="str">
            <v>대</v>
          </cell>
          <cell r="G2492" t="str">
            <v>1,530,000</v>
          </cell>
        </row>
        <row r="2493">
          <cell r="D2493" t="str">
            <v>338013</v>
          </cell>
          <cell r="E2493" t="str">
            <v>1378</v>
          </cell>
          <cell r="F2493" t="str">
            <v>전</v>
          </cell>
          <cell r="G2493" t="str">
            <v>625,000</v>
          </cell>
        </row>
        <row r="2494">
          <cell r="D2494" t="str">
            <v>338014</v>
          </cell>
          <cell r="E2494" t="str">
            <v>172</v>
          </cell>
          <cell r="F2494" t="str">
            <v>전</v>
          </cell>
          <cell r="G2494" t="str">
            <v>2,320,000</v>
          </cell>
        </row>
        <row r="2495">
          <cell r="D2495" t="str">
            <v>338015</v>
          </cell>
          <cell r="E2495" t="str">
            <v>117</v>
          </cell>
          <cell r="F2495" t="str">
            <v>대</v>
          </cell>
          <cell r="G2495" t="str">
            <v>2,310,000</v>
          </cell>
        </row>
        <row r="2496">
          <cell r="D2496" t="str">
            <v>338016</v>
          </cell>
          <cell r="E2496" t="str">
            <v>126</v>
          </cell>
          <cell r="F2496" t="str">
            <v>대</v>
          </cell>
          <cell r="G2496" t="str">
            <v>1,430,000</v>
          </cell>
        </row>
        <row r="2497">
          <cell r="D2497" t="str">
            <v>338017</v>
          </cell>
          <cell r="E2497" t="str">
            <v>169</v>
          </cell>
          <cell r="F2497" t="str">
            <v>전</v>
          </cell>
          <cell r="G2497" t="str">
            <v>2,320,000</v>
          </cell>
        </row>
        <row r="2498">
          <cell r="D2498" t="str">
            <v>338018</v>
          </cell>
          <cell r="E2498" t="str">
            <v>172</v>
          </cell>
          <cell r="F2498" t="str">
            <v>대</v>
          </cell>
          <cell r="G2498" t="str">
            <v>2,320,000</v>
          </cell>
        </row>
        <row r="2499">
          <cell r="D2499" t="str">
            <v>338019</v>
          </cell>
          <cell r="E2499" t="str">
            <v>42</v>
          </cell>
          <cell r="F2499" t="str">
            <v>대</v>
          </cell>
          <cell r="G2499" t="str">
            <v>1,490,000</v>
          </cell>
        </row>
        <row r="2500">
          <cell r="D2500" t="str">
            <v>338020</v>
          </cell>
          <cell r="E2500" t="str">
            <v>172</v>
          </cell>
          <cell r="F2500" t="str">
            <v>대</v>
          </cell>
          <cell r="G2500" t="str">
            <v>1,490,000</v>
          </cell>
        </row>
        <row r="2501">
          <cell r="D2501" t="str">
            <v>338021</v>
          </cell>
          <cell r="E2501" t="str">
            <v>363</v>
          </cell>
          <cell r="F2501" t="str">
            <v>대</v>
          </cell>
          <cell r="G2501" t="str">
            <v>1,430,000</v>
          </cell>
        </row>
        <row r="2502">
          <cell r="D2502" t="str">
            <v>338022</v>
          </cell>
          <cell r="E2502" t="str">
            <v>106</v>
          </cell>
          <cell r="F2502" t="str">
            <v>대</v>
          </cell>
          <cell r="G2502" t="str">
            <v>1,430,000</v>
          </cell>
        </row>
        <row r="2503">
          <cell r="D2503" t="str">
            <v>338023</v>
          </cell>
          <cell r="E2503" t="str">
            <v>72</v>
          </cell>
          <cell r="F2503" t="str">
            <v>대</v>
          </cell>
          <cell r="G2503" t="str">
            <v>1,200,000</v>
          </cell>
        </row>
        <row r="2504">
          <cell r="D2504" t="str">
            <v>339001</v>
          </cell>
          <cell r="E2504" t="str">
            <v>106</v>
          </cell>
          <cell r="F2504" t="str">
            <v>대</v>
          </cell>
          <cell r="G2504" t="str">
            <v>1,410,000</v>
          </cell>
        </row>
        <row r="2505">
          <cell r="D2505" t="str">
            <v>339002</v>
          </cell>
          <cell r="E2505" t="str">
            <v>357</v>
          </cell>
          <cell r="F2505" t="str">
            <v>대</v>
          </cell>
          <cell r="G2505" t="str">
            <v>1,430,000</v>
          </cell>
        </row>
        <row r="2506">
          <cell r="D2506" t="str">
            <v>339003</v>
          </cell>
          <cell r="E2506" t="str">
            <v>110</v>
          </cell>
          <cell r="F2506" t="str">
            <v>대</v>
          </cell>
          <cell r="G2506" t="str">
            <v>1,330,000</v>
          </cell>
        </row>
        <row r="2507">
          <cell r="D2507" t="str">
            <v>339004</v>
          </cell>
          <cell r="E2507" t="str">
            <v>99</v>
          </cell>
          <cell r="F2507" t="str">
            <v>대</v>
          </cell>
          <cell r="G2507" t="str">
            <v>1,410,000</v>
          </cell>
        </row>
        <row r="2508">
          <cell r="D2508" t="str">
            <v>339005</v>
          </cell>
          <cell r="E2508" t="str">
            <v>476</v>
          </cell>
          <cell r="F2508" t="str">
            <v>대</v>
          </cell>
          <cell r="G2508" t="str">
            <v>1,410,000</v>
          </cell>
        </row>
        <row r="2509">
          <cell r="D2509" t="str">
            <v>339011</v>
          </cell>
          <cell r="E2509" t="str">
            <v>106</v>
          </cell>
          <cell r="F2509" t="str">
            <v>대</v>
          </cell>
          <cell r="G2509" t="str">
            <v>1,490,000</v>
          </cell>
        </row>
        <row r="2510">
          <cell r="D2510" t="str">
            <v>339012</v>
          </cell>
          <cell r="E2510" t="str">
            <v>20</v>
          </cell>
          <cell r="F2510" t="str">
            <v>대</v>
          </cell>
          <cell r="G2510" t="str">
            <v>508,000</v>
          </cell>
        </row>
        <row r="2511">
          <cell r="D2511" t="str">
            <v>339013</v>
          </cell>
          <cell r="E2511" t="str">
            <v>20</v>
          </cell>
          <cell r="F2511" t="str">
            <v>대</v>
          </cell>
          <cell r="G2511" t="str">
            <v>508,000</v>
          </cell>
        </row>
        <row r="2512">
          <cell r="D2512" t="str">
            <v>339014</v>
          </cell>
          <cell r="E2512" t="str">
            <v>76</v>
          </cell>
          <cell r="F2512" t="str">
            <v>대</v>
          </cell>
          <cell r="G2512" t="str">
            <v>1,300,000</v>
          </cell>
        </row>
        <row r="2513">
          <cell r="D2513" t="str">
            <v>339015</v>
          </cell>
          <cell r="E2513" t="str">
            <v>377</v>
          </cell>
          <cell r="F2513" t="str">
            <v>대</v>
          </cell>
          <cell r="G2513" t="str">
            <v>1,360,000</v>
          </cell>
        </row>
        <row r="2514">
          <cell r="D2514" t="str">
            <v>339016</v>
          </cell>
          <cell r="E2514" t="str">
            <v>99</v>
          </cell>
          <cell r="F2514" t="str">
            <v>대</v>
          </cell>
          <cell r="G2514" t="str">
            <v>1,430,000</v>
          </cell>
        </row>
        <row r="2515">
          <cell r="D2515" t="str">
            <v>339017</v>
          </cell>
          <cell r="E2515" t="str">
            <v>126</v>
          </cell>
          <cell r="F2515" t="str">
            <v>대</v>
          </cell>
          <cell r="G2515" t="str">
            <v>1,430,000</v>
          </cell>
        </row>
        <row r="2516">
          <cell r="D2516" t="str">
            <v>339018</v>
          </cell>
          <cell r="E2516" t="str">
            <v>78</v>
          </cell>
          <cell r="F2516" t="str">
            <v>대</v>
          </cell>
          <cell r="G2516" t="str">
            <v>1,330,000</v>
          </cell>
        </row>
        <row r="2517">
          <cell r="D2517" t="str">
            <v>339020</v>
          </cell>
          <cell r="E2517" t="str">
            <v>28</v>
          </cell>
          <cell r="F2517" t="str">
            <v>대</v>
          </cell>
          <cell r="G2517" t="str">
            <v>1,330,000</v>
          </cell>
        </row>
        <row r="2518">
          <cell r="D2518" t="str">
            <v>339021</v>
          </cell>
          <cell r="E2518" t="str">
            <v>2</v>
          </cell>
          <cell r="F2518" t="str">
            <v>대</v>
          </cell>
          <cell r="G2518" t="str">
            <v>1,570,000</v>
          </cell>
        </row>
        <row r="2519">
          <cell r="D2519" t="str">
            <v>340001</v>
          </cell>
          <cell r="E2519" t="str">
            <v>119</v>
          </cell>
          <cell r="F2519" t="str">
            <v>대</v>
          </cell>
          <cell r="G2519" t="str">
            <v>1,490,000</v>
          </cell>
        </row>
        <row r="2520">
          <cell r="D2520" t="str">
            <v>340002</v>
          </cell>
          <cell r="E2520" t="str">
            <v>1230</v>
          </cell>
          <cell r="F2520" t="str">
            <v>대</v>
          </cell>
          <cell r="G2520" t="str">
            <v>1,460,000</v>
          </cell>
        </row>
        <row r="2521">
          <cell r="D2521" t="str">
            <v>340003</v>
          </cell>
          <cell r="E2521" t="str">
            <v>423</v>
          </cell>
          <cell r="F2521" t="str">
            <v>대</v>
          </cell>
          <cell r="G2521" t="str">
            <v>1,470,000</v>
          </cell>
        </row>
        <row r="2522">
          <cell r="D2522" t="str">
            <v>340004</v>
          </cell>
          <cell r="E2522" t="str">
            <v>116</v>
          </cell>
          <cell r="F2522" t="str">
            <v>대</v>
          </cell>
          <cell r="G2522" t="str">
            <v>1,490,000</v>
          </cell>
        </row>
        <row r="2523">
          <cell r="D2523" t="str">
            <v>340005</v>
          </cell>
          <cell r="E2523" t="str">
            <v>99</v>
          </cell>
          <cell r="F2523" t="str">
            <v>대</v>
          </cell>
          <cell r="G2523" t="str">
            <v>1,490,000</v>
          </cell>
        </row>
        <row r="2524">
          <cell r="D2524" t="str">
            <v>340006</v>
          </cell>
          <cell r="E2524" t="str">
            <v>72</v>
          </cell>
          <cell r="F2524" t="str">
            <v>대</v>
          </cell>
          <cell r="G2524" t="str">
            <v>1,410,000</v>
          </cell>
        </row>
        <row r="2525">
          <cell r="D2525" t="str">
            <v>340007</v>
          </cell>
          <cell r="E2525" t="str">
            <v>33</v>
          </cell>
          <cell r="F2525" t="str">
            <v>대</v>
          </cell>
          <cell r="G2525" t="str">
            <v>1,360,000</v>
          </cell>
        </row>
        <row r="2526">
          <cell r="D2526" t="str">
            <v>340008</v>
          </cell>
          <cell r="E2526" t="str">
            <v>56</v>
          </cell>
          <cell r="F2526" t="str">
            <v>대</v>
          </cell>
          <cell r="G2526" t="str">
            <v>1,470,000</v>
          </cell>
        </row>
        <row r="2527">
          <cell r="D2527" t="str">
            <v>340009</v>
          </cell>
          <cell r="E2527" t="str">
            <v>20</v>
          </cell>
          <cell r="F2527" t="str">
            <v>대</v>
          </cell>
          <cell r="G2527" t="str">
            <v>1,470,000</v>
          </cell>
        </row>
        <row r="2528">
          <cell r="D2528" t="str">
            <v>340010</v>
          </cell>
          <cell r="E2528" t="str">
            <v>132</v>
          </cell>
          <cell r="F2528" t="str">
            <v>대</v>
          </cell>
          <cell r="G2528" t="str">
            <v>1,430,000</v>
          </cell>
        </row>
        <row r="2529">
          <cell r="D2529" t="str">
            <v>340011</v>
          </cell>
          <cell r="E2529" t="str">
            <v>13</v>
          </cell>
          <cell r="F2529" t="str">
            <v>답</v>
          </cell>
          <cell r="G2529" t="str">
            <v>508,000</v>
          </cell>
        </row>
        <row r="2530">
          <cell r="D2530" t="str">
            <v>340012</v>
          </cell>
          <cell r="E2530" t="str">
            <v>3</v>
          </cell>
          <cell r="F2530" t="str">
            <v>대</v>
          </cell>
          <cell r="G2530" t="str">
            <v>1,470,000</v>
          </cell>
        </row>
        <row r="2531">
          <cell r="D2531" t="str">
            <v>340013</v>
          </cell>
          <cell r="E2531" t="str">
            <v>53</v>
          </cell>
          <cell r="F2531" t="str">
            <v>대</v>
          </cell>
          <cell r="G2531" t="str">
            <v>1,430,000</v>
          </cell>
        </row>
        <row r="2532">
          <cell r="D2532" t="str">
            <v>340014</v>
          </cell>
          <cell r="E2532" t="str">
            <v>56</v>
          </cell>
          <cell r="F2532" t="str">
            <v>대</v>
          </cell>
          <cell r="G2532" t="str">
            <v>1,470,000</v>
          </cell>
        </row>
        <row r="2533">
          <cell r="D2533" t="str">
            <v>340015</v>
          </cell>
          <cell r="E2533" t="str">
            <v>63</v>
          </cell>
          <cell r="F2533" t="str">
            <v>대</v>
          </cell>
          <cell r="G2533" t="str">
            <v>1,470,000</v>
          </cell>
        </row>
        <row r="2534">
          <cell r="D2534" t="str">
            <v>340016</v>
          </cell>
          <cell r="E2534" t="str">
            <v>116</v>
          </cell>
          <cell r="F2534" t="str">
            <v>대</v>
          </cell>
          <cell r="G2534" t="str">
            <v>1,490,000</v>
          </cell>
        </row>
        <row r="2535">
          <cell r="D2535" t="str">
            <v>340018</v>
          </cell>
          <cell r="E2535" t="str">
            <v>116</v>
          </cell>
          <cell r="F2535" t="str">
            <v>대</v>
          </cell>
          <cell r="G2535" t="str">
            <v>1,490,000</v>
          </cell>
        </row>
        <row r="2536">
          <cell r="D2536" t="str">
            <v>340019</v>
          </cell>
          <cell r="E2536" t="str">
            <v>112</v>
          </cell>
          <cell r="F2536" t="str">
            <v>대</v>
          </cell>
          <cell r="G2536" t="str">
            <v>1,430,000</v>
          </cell>
        </row>
        <row r="2537">
          <cell r="D2537" t="str">
            <v>340020</v>
          </cell>
          <cell r="E2537" t="str">
            <v>112</v>
          </cell>
          <cell r="F2537" t="str">
            <v>대</v>
          </cell>
          <cell r="G2537" t="str">
            <v>1,360,000</v>
          </cell>
        </row>
        <row r="2538">
          <cell r="D2538" t="str">
            <v>340021</v>
          </cell>
          <cell r="E2538" t="str">
            <v>2651</v>
          </cell>
          <cell r="F2538" t="str">
            <v>대</v>
          </cell>
          <cell r="G2538" t="str">
            <v>1,410,000</v>
          </cell>
        </row>
        <row r="2539">
          <cell r="D2539" t="str">
            <v>340022</v>
          </cell>
          <cell r="E2539" t="str">
            <v>66</v>
          </cell>
          <cell r="F2539" t="str">
            <v>대</v>
          </cell>
          <cell r="G2539" t="str">
            <v>1,470,000</v>
          </cell>
        </row>
        <row r="2540">
          <cell r="D2540" t="str">
            <v>340023</v>
          </cell>
          <cell r="E2540" t="str">
            <v>60</v>
          </cell>
          <cell r="F2540" t="str">
            <v>대</v>
          </cell>
          <cell r="G2540" t="str">
            <v>1,470,000</v>
          </cell>
        </row>
        <row r="2541">
          <cell r="D2541" t="str">
            <v>340024</v>
          </cell>
          <cell r="E2541" t="str">
            <v>126</v>
          </cell>
          <cell r="F2541" t="str">
            <v>대</v>
          </cell>
          <cell r="G2541" t="str">
            <v>1,540,000</v>
          </cell>
        </row>
        <row r="2542">
          <cell r="D2542" t="str">
            <v>340025</v>
          </cell>
          <cell r="E2542" t="str">
            <v>132</v>
          </cell>
          <cell r="F2542" t="str">
            <v>대</v>
          </cell>
          <cell r="G2542" t="str">
            <v>1,460,000</v>
          </cell>
        </row>
        <row r="2543">
          <cell r="D2543" t="str">
            <v>340026</v>
          </cell>
          <cell r="E2543" t="str">
            <v>33</v>
          </cell>
          <cell r="F2543" t="str">
            <v>대</v>
          </cell>
          <cell r="G2543" t="str">
            <v>1,550,000</v>
          </cell>
        </row>
        <row r="2544">
          <cell r="D2544" t="str">
            <v>340029</v>
          </cell>
          <cell r="E2544" t="str">
            <v>352</v>
          </cell>
          <cell r="F2544" t="str">
            <v>대</v>
          </cell>
          <cell r="G2544" t="str">
            <v>1,310,000</v>
          </cell>
        </row>
        <row r="2545">
          <cell r="D2545" t="str">
            <v>340032</v>
          </cell>
          <cell r="E2545" t="str">
            <v>72</v>
          </cell>
          <cell r="F2545" t="str">
            <v>대</v>
          </cell>
          <cell r="G2545" t="str">
            <v>1,470,000</v>
          </cell>
        </row>
        <row r="2546">
          <cell r="D2546" t="str">
            <v>340034</v>
          </cell>
          <cell r="E2546" t="str">
            <v>165</v>
          </cell>
          <cell r="F2546" t="str">
            <v>대</v>
          </cell>
          <cell r="G2546" t="str">
            <v>1,490,000</v>
          </cell>
        </row>
        <row r="2547">
          <cell r="D2547" t="str">
            <v>341000</v>
          </cell>
          <cell r="E2547" t="str">
            <v>519</v>
          </cell>
          <cell r="F2547" t="str">
            <v>답</v>
          </cell>
          <cell r="G2547" t="str">
            <v>366,000</v>
          </cell>
        </row>
        <row r="2548">
          <cell r="D2548" t="str">
            <v>342000</v>
          </cell>
          <cell r="E2548" t="str">
            <v>2443</v>
          </cell>
          <cell r="F2548" t="str">
            <v>답</v>
          </cell>
          <cell r="G2548" t="str">
            <v>352,000</v>
          </cell>
        </row>
        <row r="2549">
          <cell r="D2549" t="str">
            <v>343001</v>
          </cell>
          <cell r="E2549" t="str">
            <v>664</v>
          </cell>
          <cell r="F2549" t="str">
            <v>대</v>
          </cell>
          <cell r="G2549" t="str">
            <v>1,470,000</v>
          </cell>
        </row>
        <row r="2550">
          <cell r="D2550" t="str">
            <v>344000</v>
          </cell>
          <cell r="E2550" t="str">
            <v>858</v>
          </cell>
          <cell r="F2550" t="str">
            <v>대</v>
          </cell>
          <cell r="G2550" t="str">
            <v>1,510,000</v>
          </cell>
        </row>
        <row r="2551">
          <cell r="D2551" t="str">
            <v>345001</v>
          </cell>
          <cell r="E2551" t="str">
            <v>212</v>
          </cell>
          <cell r="F2551" t="str">
            <v>답</v>
          </cell>
          <cell r="G2551" t="str">
            <v>373,000</v>
          </cell>
        </row>
        <row r="2552">
          <cell r="D2552" t="str">
            <v>346000</v>
          </cell>
          <cell r="E2552" t="str">
            <v>1081</v>
          </cell>
          <cell r="F2552" t="str">
            <v>대</v>
          </cell>
          <cell r="G2552" t="str">
            <v>1,670,000</v>
          </cell>
        </row>
        <row r="2553">
          <cell r="D2553" t="str">
            <v>348001</v>
          </cell>
          <cell r="E2553" t="str">
            <v>858</v>
          </cell>
          <cell r="F2553" t="str">
            <v>답</v>
          </cell>
          <cell r="G2553" t="str">
            <v>483,000</v>
          </cell>
        </row>
        <row r="2554">
          <cell r="D2554" t="str">
            <v>348002</v>
          </cell>
          <cell r="E2554" t="str">
            <v>414</v>
          </cell>
          <cell r="F2554" t="str">
            <v>대</v>
          </cell>
          <cell r="G2554" t="str">
            <v>2,330,000</v>
          </cell>
        </row>
        <row r="2555">
          <cell r="D2555" t="str">
            <v>348010</v>
          </cell>
          <cell r="E2555" t="str">
            <v>90</v>
          </cell>
          <cell r="F2555" t="str">
            <v>대</v>
          </cell>
          <cell r="G2555" t="str">
            <v>2,330,000</v>
          </cell>
        </row>
        <row r="2556">
          <cell r="D2556" t="str">
            <v>349001</v>
          </cell>
          <cell r="E2556" t="str">
            <v>48</v>
          </cell>
          <cell r="F2556" t="str">
            <v>답</v>
          </cell>
          <cell r="G2556" t="str">
            <v>1,960,000</v>
          </cell>
        </row>
        <row r="2557">
          <cell r="D2557" t="str">
            <v>349004</v>
          </cell>
          <cell r="E2557" t="str">
            <v>5</v>
          </cell>
          <cell r="F2557" t="str">
            <v>답</v>
          </cell>
          <cell r="G2557" t="str">
            <v>720,000</v>
          </cell>
        </row>
        <row r="2558">
          <cell r="D2558" t="str">
            <v>350001</v>
          </cell>
          <cell r="E2558" t="str">
            <v>11</v>
          </cell>
          <cell r="F2558" t="str">
            <v>대</v>
          </cell>
          <cell r="G2558" t="str">
            <v>1,520,000</v>
          </cell>
        </row>
        <row r="2559">
          <cell r="D2559" t="str">
            <v>350003</v>
          </cell>
          <cell r="E2559" t="str">
            <v>22</v>
          </cell>
          <cell r="F2559" t="str">
            <v>대</v>
          </cell>
          <cell r="G2559" t="str">
            <v>1,520,000</v>
          </cell>
        </row>
        <row r="2560">
          <cell r="D2560" t="str">
            <v>351000</v>
          </cell>
          <cell r="E2560" t="str">
            <v>570</v>
          </cell>
          <cell r="F2560" t="str">
            <v>답</v>
          </cell>
          <cell r="G2560" t="str">
            <v>1,780,000</v>
          </cell>
        </row>
        <row r="2561">
          <cell r="D2561" t="str">
            <v>351001</v>
          </cell>
          <cell r="E2561" t="str">
            <v>203</v>
          </cell>
          <cell r="F2561" t="str">
            <v>전</v>
          </cell>
          <cell r="G2561" t="str">
            <v>773,000</v>
          </cell>
        </row>
        <row r="2562">
          <cell r="D2562" t="str">
            <v>351002</v>
          </cell>
          <cell r="E2562" t="str">
            <v>96</v>
          </cell>
          <cell r="F2562" t="str">
            <v>대</v>
          </cell>
          <cell r="G2562" t="str">
            <v>1,270,000</v>
          </cell>
        </row>
        <row r="2563">
          <cell r="D2563" t="str">
            <v>351003</v>
          </cell>
          <cell r="E2563" t="str">
            <v>302</v>
          </cell>
          <cell r="F2563" t="str">
            <v>대</v>
          </cell>
          <cell r="G2563" t="str">
            <v>2,220,000</v>
          </cell>
        </row>
        <row r="2564">
          <cell r="D2564" t="str">
            <v>351004</v>
          </cell>
          <cell r="E2564" t="str">
            <v>195</v>
          </cell>
          <cell r="F2564" t="str">
            <v>전</v>
          </cell>
          <cell r="G2564" t="str">
            <v>350,000</v>
          </cell>
        </row>
        <row r="2565">
          <cell r="D2565" t="str">
            <v>351005</v>
          </cell>
          <cell r="E2565" t="str">
            <v>30</v>
          </cell>
          <cell r="F2565" t="str">
            <v>대</v>
          </cell>
          <cell r="G2565" t="str">
            <v>2,000,000</v>
          </cell>
        </row>
        <row r="2566">
          <cell r="D2566" t="str">
            <v>351006</v>
          </cell>
          <cell r="E2566" t="str">
            <v>102</v>
          </cell>
          <cell r="F2566" t="str">
            <v>전</v>
          </cell>
          <cell r="G2566" t="str">
            <v>1,450,000</v>
          </cell>
        </row>
        <row r="2567">
          <cell r="D2567" t="str">
            <v>351007</v>
          </cell>
          <cell r="E2567" t="str">
            <v>136</v>
          </cell>
          <cell r="F2567" t="str">
            <v>전</v>
          </cell>
          <cell r="G2567" t="str">
            <v>1,450,000</v>
          </cell>
        </row>
        <row r="2568">
          <cell r="D2568" t="str">
            <v>351008</v>
          </cell>
          <cell r="E2568" t="str">
            <v>89</v>
          </cell>
          <cell r="F2568" t="str">
            <v>대</v>
          </cell>
          <cell r="G2568" t="str">
            <v>1,240,000</v>
          </cell>
        </row>
        <row r="2569">
          <cell r="D2569" t="str">
            <v>351009</v>
          </cell>
          <cell r="E2569" t="str">
            <v>73</v>
          </cell>
          <cell r="F2569" t="str">
            <v>대</v>
          </cell>
          <cell r="G2569" t="str">
            <v>1,310,000</v>
          </cell>
        </row>
        <row r="2570">
          <cell r="D2570" t="str">
            <v>351014</v>
          </cell>
          <cell r="E2570" t="str">
            <v>430</v>
          </cell>
          <cell r="F2570" t="str">
            <v>답</v>
          </cell>
          <cell r="G2570" t="str">
            <v>605,000</v>
          </cell>
        </row>
        <row r="2571">
          <cell r="D2571" t="str">
            <v>352001</v>
          </cell>
          <cell r="E2571" t="str">
            <v>619</v>
          </cell>
          <cell r="F2571" t="str">
            <v>답</v>
          </cell>
          <cell r="G2571" t="str">
            <v>810,000</v>
          </cell>
        </row>
        <row r="2572">
          <cell r="D2572" t="str">
            <v>352002</v>
          </cell>
          <cell r="E2572" t="str">
            <v>546</v>
          </cell>
          <cell r="F2572" t="str">
            <v>답</v>
          </cell>
          <cell r="G2572" t="str">
            <v>819,000</v>
          </cell>
        </row>
        <row r="2573">
          <cell r="D2573" t="str">
            <v>353000</v>
          </cell>
          <cell r="E2573" t="str">
            <v>136</v>
          </cell>
          <cell r="F2573" t="str">
            <v>답</v>
          </cell>
          <cell r="G2573" t="str">
            <v>810,000</v>
          </cell>
        </row>
        <row r="2574">
          <cell r="D2574" t="str">
            <v>353002</v>
          </cell>
          <cell r="E2574" t="str">
            <v>15</v>
          </cell>
          <cell r="F2574" t="str">
            <v>답</v>
          </cell>
          <cell r="G2574" t="str">
            <v>2,300,000</v>
          </cell>
        </row>
        <row r="2575">
          <cell r="D2575" t="str">
            <v>353004</v>
          </cell>
          <cell r="E2575" t="str">
            <v>42</v>
          </cell>
          <cell r="F2575" t="str">
            <v>답</v>
          </cell>
          <cell r="G2575" t="str">
            <v>794,000</v>
          </cell>
        </row>
        <row r="2576">
          <cell r="D2576" t="str">
            <v>354000</v>
          </cell>
          <cell r="E2576" t="str">
            <v>291</v>
          </cell>
          <cell r="F2576" t="str">
            <v>전</v>
          </cell>
          <cell r="G2576" t="str">
            <v>826,000</v>
          </cell>
        </row>
        <row r="2577">
          <cell r="D2577" t="str">
            <v>355000</v>
          </cell>
          <cell r="E2577" t="str">
            <v>648</v>
          </cell>
          <cell r="F2577" t="str">
            <v>전</v>
          </cell>
          <cell r="G2577" t="str">
            <v>469,000</v>
          </cell>
        </row>
        <row r="2578">
          <cell r="D2578" t="str">
            <v>356000</v>
          </cell>
          <cell r="E2578" t="str">
            <v>810</v>
          </cell>
          <cell r="F2578" t="str">
            <v>답</v>
          </cell>
          <cell r="G2578" t="str">
            <v>459,000</v>
          </cell>
        </row>
        <row r="2579">
          <cell r="D2579" t="str">
            <v>357002</v>
          </cell>
          <cell r="E2579" t="str">
            <v>598</v>
          </cell>
          <cell r="F2579" t="str">
            <v>전</v>
          </cell>
          <cell r="G2579" t="str">
            <v>547,000</v>
          </cell>
        </row>
        <row r="2580">
          <cell r="D2580" t="str">
            <v>358002</v>
          </cell>
          <cell r="E2580" t="str">
            <v>1710</v>
          </cell>
          <cell r="F2580" t="str">
            <v>전</v>
          </cell>
          <cell r="G2580" t="str">
            <v>547,000</v>
          </cell>
        </row>
        <row r="2581">
          <cell r="D2581" t="str">
            <v>358003</v>
          </cell>
          <cell r="E2581" t="str">
            <v>330</v>
          </cell>
          <cell r="F2581" t="str">
            <v>전</v>
          </cell>
          <cell r="G2581" t="str">
            <v>465,000</v>
          </cell>
        </row>
        <row r="2582">
          <cell r="D2582" t="str">
            <v>359000</v>
          </cell>
          <cell r="E2582" t="str">
            <v>661</v>
          </cell>
          <cell r="F2582" t="str">
            <v>전</v>
          </cell>
          <cell r="G2582" t="str">
            <v>374,000</v>
          </cell>
        </row>
        <row r="2583">
          <cell r="D2583" t="str">
            <v>359001</v>
          </cell>
          <cell r="E2583" t="str">
            <v>499</v>
          </cell>
          <cell r="F2583" t="str">
            <v>대</v>
          </cell>
          <cell r="G2583" t="str">
            <v>1,350,000</v>
          </cell>
        </row>
        <row r="2584">
          <cell r="D2584" t="str">
            <v>360001</v>
          </cell>
          <cell r="E2584" t="str">
            <v>331</v>
          </cell>
          <cell r="F2584" t="str">
            <v>대</v>
          </cell>
          <cell r="G2584" t="str">
            <v>1,240,000</v>
          </cell>
        </row>
        <row r="2585">
          <cell r="D2585" t="str">
            <v>360002</v>
          </cell>
          <cell r="E2585" t="str">
            <v>298</v>
          </cell>
          <cell r="F2585" t="str">
            <v>대</v>
          </cell>
          <cell r="G2585" t="str">
            <v>1,310,000</v>
          </cell>
        </row>
        <row r="2586">
          <cell r="D2586" t="str">
            <v>360003</v>
          </cell>
          <cell r="E2586" t="str">
            <v>208</v>
          </cell>
          <cell r="F2586" t="str">
            <v>대</v>
          </cell>
          <cell r="G2586" t="str">
            <v>1,730,000</v>
          </cell>
        </row>
        <row r="2587">
          <cell r="D2587" t="str">
            <v>360004</v>
          </cell>
          <cell r="E2587" t="str">
            <v>212</v>
          </cell>
          <cell r="F2587" t="str">
            <v>잡종지</v>
          </cell>
          <cell r="G2587" t="str">
            <v>382,000</v>
          </cell>
        </row>
        <row r="2588">
          <cell r="D2588" t="str">
            <v>361000</v>
          </cell>
          <cell r="E2588" t="str">
            <v>334</v>
          </cell>
          <cell r="F2588" t="str">
            <v>답</v>
          </cell>
          <cell r="G2588" t="str">
            <v>761,000</v>
          </cell>
        </row>
        <row r="2589">
          <cell r="D2589" t="str">
            <v>361001</v>
          </cell>
          <cell r="E2589" t="str">
            <v>2026</v>
          </cell>
          <cell r="F2589" t="str">
            <v>잡종지</v>
          </cell>
          <cell r="G2589" t="str">
            <v>1,670,000</v>
          </cell>
        </row>
        <row r="2590">
          <cell r="D2590" t="str">
            <v>361002</v>
          </cell>
          <cell r="E2590" t="str">
            <v>298</v>
          </cell>
          <cell r="F2590" t="str">
            <v>잡종지</v>
          </cell>
          <cell r="G2590" t="str">
            <v>425,000</v>
          </cell>
        </row>
        <row r="2591">
          <cell r="D2591" t="str">
            <v>361004</v>
          </cell>
          <cell r="E2591" t="str">
            <v>76</v>
          </cell>
          <cell r="F2591" t="str">
            <v>답</v>
          </cell>
          <cell r="G2591" t="str">
            <v>536,000</v>
          </cell>
        </row>
        <row r="2592">
          <cell r="D2592" t="str">
            <v>362000</v>
          </cell>
          <cell r="E2592" t="str">
            <v>2112</v>
          </cell>
          <cell r="F2592" t="str">
            <v>답</v>
          </cell>
          <cell r="G2592" t="str">
            <v>359,000</v>
          </cell>
        </row>
        <row r="2593">
          <cell r="D2593" t="str">
            <v>363000</v>
          </cell>
          <cell r="E2593" t="str">
            <v>3421</v>
          </cell>
          <cell r="F2593" t="str">
            <v>잡종지</v>
          </cell>
          <cell r="G2593" t="str">
            <v>425,000</v>
          </cell>
        </row>
        <row r="2594">
          <cell r="D2594" t="str">
            <v>363001</v>
          </cell>
          <cell r="E2594" t="str">
            <v>56</v>
          </cell>
          <cell r="F2594" t="str">
            <v>대</v>
          </cell>
          <cell r="G2594" t="str">
            <v>1,380,000</v>
          </cell>
        </row>
        <row r="2595">
          <cell r="D2595" t="str">
            <v>364001</v>
          </cell>
          <cell r="E2595" t="str">
            <v>645</v>
          </cell>
          <cell r="F2595" t="str">
            <v>대</v>
          </cell>
          <cell r="G2595" t="str">
            <v>1,630,000</v>
          </cell>
        </row>
        <row r="2596">
          <cell r="D2596" t="str">
            <v>364002</v>
          </cell>
          <cell r="E2596" t="str">
            <v>334</v>
          </cell>
          <cell r="F2596" t="str">
            <v>대</v>
          </cell>
          <cell r="G2596" t="str">
            <v>1,580,000</v>
          </cell>
        </row>
        <row r="2597">
          <cell r="D2597" t="str">
            <v>364004</v>
          </cell>
          <cell r="E2597" t="str">
            <v>268</v>
          </cell>
          <cell r="F2597" t="str">
            <v>대</v>
          </cell>
          <cell r="G2597" t="str">
            <v>1,500,000</v>
          </cell>
        </row>
        <row r="2598">
          <cell r="D2598" t="str">
            <v>364005</v>
          </cell>
          <cell r="E2598" t="str">
            <v>628</v>
          </cell>
          <cell r="F2598" t="str">
            <v>전</v>
          </cell>
          <cell r="G2598" t="str">
            <v>374,000</v>
          </cell>
        </row>
        <row r="2599">
          <cell r="D2599" t="str">
            <v>365000</v>
          </cell>
          <cell r="E2599" t="str">
            <v>962</v>
          </cell>
          <cell r="F2599" t="str">
            <v>답</v>
          </cell>
          <cell r="G2599" t="str">
            <v>369,000</v>
          </cell>
        </row>
        <row r="2600">
          <cell r="D2600" t="str">
            <v>366000</v>
          </cell>
          <cell r="E2600" t="str">
            <v>446</v>
          </cell>
          <cell r="F2600" t="str">
            <v>답</v>
          </cell>
          <cell r="G2600" t="str">
            <v>369,000</v>
          </cell>
        </row>
        <row r="2601">
          <cell r="D2601" t="str">
            <v>367001</v>
          </cell>
          <cell r="E2601" t="str">
            <v>106</v>
          </cell>
          <cell r="F2601" t="str">
            <v>대</v>
          </cell>
          <cell r="G2601" t="str">
            <v>1,580,000</v>
          </cell>
        </row>
        <row r="2602">
          <cell r="D2602" t="str">
            <v>367002</v>
          </cell>
          <cell r="E2602" t="str">
            <v>211</v>
          </cell>
          <cell r="F2602" t="str">
            <v>대</v>
          </cell>
          <cell r="G2602" t="str">
            <v>1,520,000</v>
          </cell>
        </row>
        <row r="2603">
          <cell r="D2603" t="str">
            <v>367004</v>
          </cell>
          <cell r="E2603" t="str">
            <v>436</v>
          </cell>
          <cell r="F2603" t="str">
            <v>전</v>
          </cell>
          <cell r="G2603" t="str">
            <v>775,000</v>
          </cell>
        </row>
        <row r="2604">
          <cell r="D2604" t="str">
            <v>367005</v>
          </cell>
          <cell r="E2604" t="str">
            <v>99</v>
          </cell>
          <cell r="F2604" t="str">
            <v>대</v>
          </cell>
          <cell r="G2604" t="str">
            <v>1,600,000</v>
          </cell>
        </row>
        <row r="2605">
          <cell r="D2605" t="str">
            <v>367007</v>
          </cell>
          <cell r="E2605" t="str">
            <v>251</v>
          </cell>
          <cell r="F2605" t="str">
            <v>전</v>
          </cell>
          <cell r="G2605" t="str">
            <v>547,000</v>
          </cell>
        </row>
        <row r="2606">
          <cell r="D2606" t="str">
            <v>368001</v>
          </cell>
          <cell r="E2606" t="str">
            <v>1656</v>
          </cell>
          <cell r="F2606" t="str">
            <v>전</v>
          </cell>
          <cell r="G2606" t="str">
            <v>775,000</v>
          </cell>
        </row>
        <row r="2607">
          <cell r="D2607" t="str">
            <v>368003</v>
          </cell>
          <cell r="E2607" t="str">
            <v>879</v>
          </cell>
          <cell r="F2607" t="str">
            <v>전</v>
          </cell>
          <cell r="G2607" t="str">
            <v>547,000</v>
          </cell>
        </row>
        <row r="2608">
          <cell r="D2608" t="str">
            <v>369002</v>
          </cell>
          <cell r="E2608" t="str">
            <v>2371</v>
          </cell>
          <cell r="F2608" t="str">
            <v>대</v>
          </cell>
          <cell r="G2608" t="str">
            <v>2,300,000</v>
          </cell>
        </row>
        <row r="2609">
          <cell r="D2609" t="str">
            <v>370001</v>
          </cell>
          <cell r="E2609" t="str">
            <v>813</v>
          </cell>
          <cell r="F2609" t="str">
            <v>전</v>
          </cell>
          <cell r="G2609" t="str">
            <v>875,000</v>
          </cell>
        </row>
        <row r="2610">
          <cell r="D2610" t="str">
            <v>371003</v>
          </cell>
          <cell r="E2610" t="str">
            <v>2258</v>
          </cell>
          <cell r="F2610" t="str">
            <v>전</v>
          </cell>
          <cell r="G2610" t="str">
            <v>875,000</v>
          </cell>
        </row>
        <row r="2611">
          <cell r="D2611" t="str">
            <v>371004</v>
          </cell>
          <cell r="E2611" t="str">
            <v>538</v>
          </cell>
          <cell r="F2611" t="str">
            <v>전</v>
          </cell>
          <cell r="G2611" t="str">
            <v>826,000</v>
          </cell>
        </row>
        <row r="2612">
          <cell r="D2612" t="str">
            <v>371005</v>
          </cell>
          <cell r="E2612" t="str">
            <v>724</v>
          </cell>
          <cell r="F2612" t="str">
            <v>전</v>
          </cell>
          <cell r="G2612" t="str">
            <v>826,000</v>
          </cell>
        </row>
        <row r="2613">
          <cell r="D2613" t="str">
            <v>371006</v>
          </cell>
          <cell r="E2613" t="str">
            <v>787</v>
          </cell>
          <cell r="F2613" t="str">
            <v>전</v>
          </cell>
          <cell r="G2613" t="str">
            <v>826,000</v>
          </cell>
        </row>
        <row r="2614">
          <cell r="D2614" t="str">
            <v>373002</v>
          </cell>
          <cell r="E2614" t="str">
            <v>1352</v>
          </cell>
          <cell r="F2614" t="str">
            <v>대</v>
          </cell>
          <cell r="G2614" t="str">
            <v>1,690,000</v>
          </cell>
        </row>
        <row r="2615">
          <cell r="D2615" t="str">
            <v>373003</v>
          </cell>
          <cell r="E2615" t="str">
            <v>73</v>
          </cell>
          <cell r="F2615" t="str">
            <v>전</v>
          </cell>
          <cell r="G2615" t="str">
            <v>1,630,000</v>
          </cell>
        </row>
        <row r="2616">
          <cell r="D2616" t="str">
            <v>374001</v>
          </cell>
          <cell r="E2616" t="str">
            <v>218</v>
          </cell>
          <cell r="F2616" t="str">
            <v>대</v>
          </cell>
          <cell r="G2616" t="str">
            <v>1,490,000</v>
          </cell>
        </row>
        <row r="2617">
          <cell r="D2617" t="str">
            <v>374002</v>
          </cell>
          <cell r="E2617" t="str">
            <v>440</v>
          </cell>
          <cell r="F2617" t="str">
            <v>대</v>
          </cell>
          <cell r="G2617" t="str">
            <v>1,650,000</v>
          </cell>
        </row>
        <row r="2618">
          <cell r="D2618" t="str">
            <v>374004</v>
          </cell>
          <cell r="E2618" t="str">
            <v>221</v>
          </cell>
          <cell r="F2618" t="str">
            <v>대</v>
          </cell>
          <cell r="G2618" t="str">
            <v>1,580,000</v>
          </cell>
        </row>
        <row r="2619">
          <cell r="D2619" t="str">
            <v>374005</v>
          </cell>
          <cell r="E2619" t="str">
            <v>126</v>
          </cell>
          <cell r="F2619" t="str">
            <v>대</v>
          </cell>
          <cell r="G2619" t="str">
            <v>2,020,000</v>
          </cell>
        </row>
        <row r="2620">
          <cell r="D2620" t="str">
            <v>374006</v>
          </cell>
          <cell r="E2620" t="str">
            <v>205</v>
          </cell>
          <cell r="F2620" t="str">
            <v>대</v>
          </cell>
          <cell r="G2620" t="str">
            <v>1,500,000</v>
          </cell>
        </row>
        <row r="2621">
          <cell r="D2621" t="str">
            <v>374007</v>
          </cell>
          <cell r="E2621" t="str">
            <v>159</v>
          </cell>
          <cell r="F2621" t="str">
            <v>대</v>
          </cell>
          <cell r="G2621" t="str">
            <v>1,950,000</v>
          </cell>
        </row>
        <row r="2622">
          <cell r="D2622" t="str">
            <v>374008</v>
          </cell>
          <cell r="E2622" t="str">
            <v>195</v>
          </cell>
          <cell r="F2622" t="str">
            <v>대</v>
          </cell>
          <cell r="G2622" t="str">
            <v>1,850,000</v>
          </cell>
        </row>
        <row r="2623">
          <cell r="D2623" t="str">
            <v>374009</v>
          </cell>
          <cell r="E2623" t="str">
            <v>10</v>
          </cell>
          <cell r="F2623" t="str">
            <v>대</v>
          </cell>
          <cell r="G2623" t="str">
            <v>481,000</v>
          </cell>
        </row>
        <row r="2624">
          <cell r="D2624" t="str">
            <v>375001</v>
          </cell>
          <cell r="E2624" t="str">
            <v>76</v>
          </cell>
          <cell r="F2624" t="str">
            <v>대</v>
          </cell>
          <cell r="G2624" t="str">
            <v>1,560,000</v>
          </cell>
        </row>
        <row r="2625">
          <cell r="D2625" t="str">
            <v>375002</v>
          </cell>
          <cell r="E2625" t="str">
            <v>102</v>
          </cell>
          <cell r="F2625" t="str">
            <v>대</v>
          </cell>
          <cell r="G2625" t="str">
            <v>1,630,000</v>
          </cell>
        </row>
        <row r="2626">
          <cell r="D2626" t="str">
            <v>375003</v>
          </cell>
          <cell r="E2626" t="str">
            <v>97</v>
          </cell>
          <cell r="F2626" t="str">
            <v>대</v>
          </cell>
          <cell r="G2626" t="str">
            <v>1,700,000</v>
          </cell>
        </row>
        <row r="2627">
          <cell r="D2627" t="str">
            <v>376001</v>
          </cell>
          <cell r="E2627" t="str">
            <v>417</v>
          </cell>
          <cell r="F2627" t="str">
            <v>대</v>
          </cell>
          <cell r="G2627" t="str">
            <v>1,570,000</v>
          </cell>
        </row>
        <row r="2628">
          <cell r="D2628" t="str">
            <v>376002</v>
          </cell>
          <cell r="E2628" t="str">
            <v>129</v>
          </cell>
          <cell r="F2628" t="str">
            <v>대</v>
          </cell>
          <cell r="G2628" t="str">
            <v>1,520,000</v>
          </cell>
        </row>
        <row r="2629">
          <cell r="D2629" t="str">
            <v>376003</v>
          </cell>
          <cell r="E2629" t="str">
            <v>155</v>
          </cell>
          <cell r="F2629" t="str">
            <v>대</v>
          </cell>
          <cell r="G2629" t="str">
            <v>1,570,000</v>
          </cell>
        </row>
        <row r="2630">
          <cell r="D2630" t="str">
            <v>376004</v>
          </cell>
          <cell r="E2630" t="str">
            <v>136</v>
          </cell>
          <cell r="F2630" t="str">
            <v>대</v>
          </cell>
          <cell r="G2630" t="str">
            <v>1,560,000</v>
          </cell>
        </row>
        <row r="2631">
          <cell r="D2631" t="str">
            <v>376005</v>
          </cell>
          <cell r="E2631" t="str">
            <v>185</v>
          </cell>
          <cell r="F2631" t="str">
            <v>대</v>
          </cell>
          <cell r="G2631" t="str">
            <v>1,500,000</v>
          </cell>
        </row>
        <row r="2632">
          <cell r="D2632" t="str">
            <v>376006</v>
          </cell>
          <cell r="E2632" t="str">
            <v>89</v>
          </cell>
          <cell r="F2632" t="str">
            <v>대</v>
          </cell>
          <cell r="G2632" t="str">
            <v>1,500,000</v>
          </cell>
        </row>
        <row r="2633">
          <cell r="D2633" t="str">
            <v>376007</v>
          </cell>
          <cell r="E2633" t="str">
            <v>102</v>
          </cell>
          <cell r="F2633" t="str">
            <v>대</v>
          </cell>
          <cell r="G2633" t="str">
            <v>1,500,000</v>
          </cell>
        </row>
        <row r="2634">
          <cell r="D2634" t="str">
            <v>376008</v>
          </cell>
          <cell r="E2634" t="str">
            <v>149</v>
          </cell>
          <cell r="F2634" t="str">
            <v>대</v>
          </cell>
          <cell r="G2634" t="str">
            <v>1,560,000</v>
          </cell>
        </row>
        <row r="2635">
          <cell r="D2635" t="str">
            <v>377001</v>
          </cell>
          <cell r="E2635" t="str">
            <v>23</v>
          </cell>
          <cell r="F2635" t="str">
            <v>대</v>
          </cell>
          <cell r="G2635" t="str">
            <v>1,600,000</v>
          </cell>
        </row>
        <row r="2636">
          <cell r="D2636" t="str">
            <v>377003</v>
          </cell>
          <cell r="E2636" t="str">
            <v>40</v>
          </cell>
          <cell r="F2636" t="str">
            <v>대</v>
          </cell>
          <cell r="G2636" t="str">
            <v>1,780,000</v>
          </cell>
        </row>
        <row r="2637">
          <cell r="D2637" t="str">
            <v>377006</v>
          </cell>
          <cell r="E2637" t="str">
            <v>99</v>
          </cell>
          <cell r="F2637" t="str">
            <v>대</v>
          </cell>
          <cell r="G2637" t="str">
            <v>1,770,000</v>
          </cell>
        </row>
        <row r="2638">
          <cell r="D2638" t="str">
            <v>377007</v>
          </cell>
          <cell r="E2638" t="str">
            <v>112</v>
          </cell>
          <cell r="F2638" t="str">
            <v>대</v>
          </cell>
          <cell r="G2638" t="str">
            <v>1,570,000</v>
          </cell>
        </row>
        <row r="2639">
          <cell r="D2639" t="str">
            <v>377008</v>
          </cell>
          <cell r="E2639" t="str">
            <v>196</v>
          </cell>
          <cell r="F2639" t="str">
            <v>대</v>
          </cell>
          <cell r="G2639" t="str">
            <v>1,850,000</v>
          </cell>
        </row>
        <row r="2640">
          <cell r="D2640" t="str">
            <v>377011</v>
          </cell>
          <cell r="E2640" t="str">
            <v>43</v>
          </cell>
          <cell r="F2640" t="str">
            <v>대</v>
          </cell>
          <cell r="G2640" t="str">
            <v>1,600,000</v>
          </cell>
        </row>
        <row r="2641">
          <cell r="D2641" t="str">
            <v>377013</v>
          </cell>
          <cell r="E2641" t="str">
            <v>21</v>
          </cell>
          <cell r="F2641" t="str">
            <v>대</v>
          </cell>
          <cell r="G2641" t="str">
            <v>1,620,000</v>
          </cell>
        </row>
        <row r="2642">
          <cell r="D2642" t="str">
            <v>379002</v>
          </cell>
          <cell r="E2642" t="str">
            <v>1449</v>
          </cell>
          <cell r="F2642" t="str">
            <v>전</v>
          </cell>
          <cell r="G2642" t="str">
            <v>867,000</v>
          </cell>
        </row>
        <row r="2643">
          <cell r="D2643" t="str">
            <v>380002</v>
          </cell>
          <cell r="E2643" t="str">
            <v>212</v>
          </cell>
          <cell r="F2643" t="str">
            <v>전</v>
          </cell>
          <cell r="G2643" t="str">
            <v>826,000</v>
          </cell>
        </row>
        <row r="2644">
          <cell r="D2644" t="str">
            <v>381004</v>
          </cell>
          <cell r="E2644" t="str">
            <v>321</v>
          </cell>
          <cell r="F2644" t="str">
            <v>대</v>
          </cell>
          <cell r="G2644" t="str">
            <v>1,910,000</v>
          </cell>
        </row>
        <row r="2645">
          <cell r="D2645" t="str">
            <v>381005</v>
          </cell>
          <cell r="E2645" t="str">
            <v>215</v>
          </cell>
          <cell r="F2645" t="str">
            <v>대</v>
          </cell>
          <cell r="G2645" t="str">
            <v>1,540,000</v>
          </cell>
        </row>
        <row r="2646">
          <cell r="D2646" t="str">
            <v>381006</v>
          </cell>
          <cell r="E2646" t="str">
            <v>307</v>
          </cell>
          <cell r="F2646" t="str">
            <v>대</v>
          </cell>
          <cell r="G2646" t="str">
            <v>1,450,000</v>
          </cell>
        </row>
        <row r="2647">
          <cell r="D2647" t="str">
            <v>381007</v>
          </cell>
          <cell r="E2647" t="str">
            <v>231</v>
          </cell>
          <cell r="F2647" t="str">
            <v>대</v>
          </cell>
          <cell r="G2647" t="str">
            <v>1,540,000</v>
          </cell>
        </row>
        <row r="2648">
          <cell r="D2648" t="str">
            <v>381008</v>
          </cell>
          <cell r="E2648" t="str">
            <v>3244</v>
          </cell>
          <cell r="F2648" t="str">
            <v>대</v>
          </cell>
          <cell r="G2648" t="str">
            <v>1,460,000</v>
          </cell>
        </row>
        <row r="2649">
          <cell r="D2649" t="str">
            <v>381016</v>
          </cell>
          <cell r="E2649" t="str">
            <v>261</v>
          </cell>
          <cell r="F2649" t="str">
            <v>임야</v>
          </cell>
          <cell r="G2649" t="str">
            <v>1,190,000</v>
          </cell>
        </row>
        <row r="2650">
          <cell r="D2650" t="str">
            <v>381018</v>
          </cell>
          <cell r="E2650" t="str">
            <v>182</v>
          </cell>
          <cell r="F2650" t="str">
            <v>대</v>
          </cell>
          <cell r="G2650" t="str">
            <v>1,550,000</v>
          </cell>
        </row>
        <row r="2651">
          <cell r="D2651" t="str">
            <v>381019</v>
          </cell>
          <cell r="E2651" t="str">
            <v>142</v>
          </cell>
          <cell r="F2651" t="str">
            <v>대</v>
          </cell>
          <cell r="G2651" t="str">
            <v>1,550,000</v>
          </cell>
        </row>
        <row r="2652">
          <cell r="D2652" t="str">
            <v>381021</v>
          </cell>
          <cell r="E2652" t="str">
            <v>175</v>
          </cell>
          <cell r="F2652" t="str">
            <v>대</v>
          </cell>
          <cell r="G2652" t="str">
            <v>1,550,000</v>
          </cell>
        </row>
        <row r="2653">
          <cell r="D2653" t="str">
            <v>381023</v>
          </cell>
          <cell r="E2653" t="str">
            <v>700</v>
          </cell>
          <cell r="F2653" t="str">
            <v>대</v>
          </cell>
          <cell r="G2653" t="str">
            <v>1,480,000</v>
          </cell>
        </row>
        <row r="2654">
          <cell r="D2654" t="str">
            <v>381024</v>
          </cell>
          <cell r="E2654" t="str">
            <v>1035</v>
          </cell>
          <cell r="F2654" t="str">
            <v>대</v>
          </cell>
          <cell r="G2654" t="str">
            <v>1,480,000</v>
          </cell>
        </row>
        <row r="2655">
          <cell r="D2655" t="str">
            <v>381025</v>
          </cell>
          <cell r="E2655" t="str">
            <v>209</v>
          </cell>
          <cell r="F2655" t="str">
            <v>대</v>
          </cell>
          <cell r="G2655" t="str">
            <v>1,400,000</v>
          </cell>
        </row>
        <row r="2656">
          <cell r="D2656" t="str">
            <v>381026</v>
          </cell>
          <cell r="E2656" t="str">
            <v>122</v>
          </cell>
          <cell r="F2656" t="str">
            <v>대</v>
          </cell>
          <cell r="G2656" t="str">
            <v>1,290,000</v>
          </cell>
        </row>
        <row r="2657">
          <cell r="D2657" t="str">
            <v>381029</v>
          </cell>
          <cell r="E2657" t="str">
            <v>56</v>
          </cell>
          <cell r="F2657" t="str">
            <v>대</v>
          </cell>
        </row>
        <row r="2658">
          <cell r="D2658" t="str">
            <v>381030</v>
          </cell>
          <cell r="E2658" t="str">
            <v>332</v>
          </cell>
          <cell r="F2658" t="str">
            <v>대</v>
          </cell>
          <cell r="G2658" t="str">
            <v>1,380,000</v>
          </cell>
        </row>
        <row r="2659">
          <cell r="D2659" t="str">
            <v>381044</v>
          </cell>
          <cell r="E2659" t="str">
            <v>172</v>
          </cell>
          <cell r="F2659" t="str">
            <v>대</v>
          </cell>
          <cell r="G2659" t="str">
            <v>1,550,000</v>
          </cell>
        </row>
        <row r="2660">
          <cell r="D2660" t="str">
            <v>381046</v>
          </cell>
          <cell r="E2660" t="str">
            <v>779</v>
          </cell>
          <cell r="F2660" t="str">
            <v>대</v>
          </cell>
          <cell r="G2660" t="str">
            <v>1,450,000</v>
          </cell>
        </row>
        <row r="2661">
          <cell r="D2661" t="str">
            <v>382000</v>
          </cell>
          <cell r="E2661" t="str">
            <v>456</v>
          </cell>
          <cell r="F2661" t="str">
            <v>잡종지</v>
          </cell>
          <cell r="G2661" t="str">
            <v>1,780,000</v>
          </cell>
        </row>
        <row r="2662">
          <cell r="D2662" t="str">
            <v>383001</v>
          </cell>
          <cell r="E2662" t="str">
            <v>1251</v>
          </cell>
          <cell r="F2662" t="str">
            <v>답</v>
          </cell>
          <cell r="G2662" t="str">
            <v>850,000</v>
          </cell>
        </row>
        <row r="2663">
          <cell r="D2663" t="str">
            <v>383002</v>
          </cell>
          <cell r="E2663" t="str">
            <v>562</v>
          </cell>
          <cell r="F2663" t="str">
            <v>답</v>
          </cell>
          <cell r="G2663" t="str">
            <v>850,000</v>
          </cell>
        </row>
        <row r="2664">
          <cell r="D2664" t="str">
            <v>383005</v>
          </cell>
          <cell r="E2664" t="str">
            <v>343</v>
          </cell>
          <cell r="F2664" t="str">
            <v>답</v>
          </cell>
          <cell r="G2664" t="str">
            <v>1,780,000</v>
          </cell>
        </row>
        <row r="2665">
          <cell r="D2665" t="str">
            <v>384003</v>
          </cell>
          <cell r="E2665" t="str">
            <v>191</v>
          </cell>
          <cell r="F2665" t="str">
            <v>대</v>
          </cell>
          <cell r="G2665" t="str">
            <v>1,600,000</v>
          </cell>
        </row>
        <row r="2666">
          <cell r="D2666" t="str">
            <v>384011</v>
          </cell>
          <cell r="E2666" t="str">
            <v>564</v>
          </cell>
          <cell r="F2666" t="str">
            <v>전</v>
          </cell>
          <cell r="G2666" t="str">
            <v>444,000</v>
          </cell>
        </row>
        <row r="2667">
          <cell r="D2667" t="str">
            <v>384014</v>
          </cell>
          <cell r="E2667" t="str">
            <v>464</v>
          </cell>
          <cell r="F2667" t="str">
            <v>전</v>
          </cell>
          <cell r="G2667" t="str">
            <v>424,000</v>
          </cell>
        </row>
        <row r="2668">
          <cell r="D2668" t="str">
            <v>385001</v>
          </cell>
          <cell r="E2668" t="str">
            <v>565</v>
          </cell>
          <cell r="F2668" t="str">
            <v>대</v>
          </cell>
          <cell r="G2668" t="str">
            <v>1,450,000</v>
          </cell>
        </row>
        <row r="2669">
          <cell r="D2669" t="str">
            <v>385002</v>
          </cell>
          <cell r="E2669" t="str">
            <v>340</v>
          </cell>
          <cell r="F2669" t="str">
            <v>대</v>
          </cell>
          <cell r="G2669" t="str">
            <v>1,540,000</v>
          </cell>
        </row>
        <row r="2670">
          <cell r="D2670" t="str">
            <v>385003</v>
          </cell>
          <cell r="E2670" t="str">
            <v>436</v>
          </cell>
          <cell r="F2670" t="str">
            <v>전</v>
          </cell>
          <cell r="G2670" t="str">
            <v>384,000</v>
          </cell>
        </row>
        <row r="2671">
          <cell r="D2671" t="str">
            <v>385004</v>
          </cell>
          <cell r="E2671" t="str">
            <v>79</v>
          </cell>
          <cell r="F2671" t="str">
            <v>전</v>
          </cell>
          <cell r="G2671" t="str">
            <v>384,000</v>
          </cell>
        </row>
        <row r="2672">
          <cell r="D2672" t="str">
            <v>385008</v>
          </cell>
          <cell r="E2672" t="str">
            <v>496</v>
          </cell>
          <cell r="F2672" t="str">
            <v>대</v>
          </cell>
          <cell r="G2672" t="str">
            <v>1,430,000</v>
          </cell>
        </row>
        <row r="2673">
          <cell r="D2673" t="str">
            <v>385009</v>
          </cell>
          <cell r="E2673" t="str">
            <v>248</v>
          </cell>
          <cell r="F2673" t="str">
            <v>대</v>
          </cell>
          <cell r="G2673" t="str">
            <v>1,490,000</v>
          </cell>
        </row>
        <row r="2674">
          <cell r="D2674" t="str">
            <v>385010</v>
          </cell>
          <cell r="E2674" t="str">
            <v>83</v>
          </cell>
          <cell r="F2674" t="str">
            <v>대</v>
          </cell>
          <cell r="G2674" t="str">
            <v>1,390,000</v>
          </cell>
        </row>
        <row r="2675">
          <cell r="D2675" t="str">
            <v>385011</v>
          </cell>
          <cell r="E2675" t="str">
            <v>86</v>
          </cell>
          <cell r="F2675" t="str">
            <v>전</v>
          </cell>
          <cell r="G2675" t="str">
            <v>376,000</v>
          </cell>
        </row>
        <row r="2676">
          <cell r="D2676" t="str">
            <v>385012</v>
          </cell>
          <cell r="E2676" t="str">
            <v>37</v>
          </cell>
          <cell r="F2676" t="str">
            <v>전</v>
          </cell>
          <cell r="G2676" t="str">
            <v>384,000</v>
          </cell>
        </row>
        <row r="2677">
          <cell r="D2677" t="str">
            <v>386001</v>
          </cell>
          <cell r="E2677" t="str">
            <v>230</v>
          </cell>
          <cell r="F2677" t="str">
            <v>대</v>
          </cell>
          <cell r="G2677" t="str">
            <v>1,460,000</v>
          </cell>
        </row>
        <row r="2678">
          <cell r="D2678" t="str">
            <v>386002</v>
          </cell>
          <cell r="E2678" t="str">
            <v>344</v>
          </cell>
          <cell r="F2678" t="str">
            <v>대</v>
          </cell>
          <cell r="G2678" t="str">
            <v>1,450,000</v>
          </cell>
        </row>
        <row r="2679">
          <cell r="D2679" t="str">
            <v>386004</v>
          </cell>
          <cell r="E2679" t="str">
            <v>185</v>
          </cell>
          <cell r="F2679" t="str">
            <v>대</v>
          </cell>
          <cell r="G2679" t="str">
            <v>1,450,000</v>
          </cell>
        </row>
        <row r="2680">
          <cell r="D2680" t="str">
            <v>386007</v>
          </cell>
          <cell r="E2680" t="str">
            <v>332</v>
          </cell>
          <cell r="F2680" t="str">
            <v>전</v>
          </cell>
          <cell r="G2680" t="str">
            <v>426,000</v>
          </cell>
        </row>
        <row r="2681">
          <cell r="D2681" t="str">
            <v>387001</v>
          </cell>
          <cell r="E2681" t="str">
            <v>75</v>
          </cell>
          <cell r="F2681" t="str">
            <v>전</v>
          </cell>
          <cell r="G2681" t="str">
            <v>1,600,000</v>
          </cell>
        </row>
        <row r="2682">
          <cell r="D2682" t="str">
            <v>387002</v>
          </cell>
          <cell r="E2682" t="str">
            <v>89</v>
          </cell>
          <cell r="F2682" t="str">
            <v>대</v>
          </cell>
          <cell r="G2682" t="str">
            <v>1,540,000</v>
          </cell>
        </row>
        <row r="2683">
          <cell r="D2683" t="str">
            <v>387003</v>
          </cell>
          <cell r="E2683" t="str">
            <v>681</v>
          </cell>
          <cell r="F2683" t="str">
            <v>대</v>
          </cell>
          <cell r="G2683" t="str">
            <v>1,400,000</v>
          </cell>
        </row>
        <row r="2684">
          <cell r="D2684" t="str">
            <v>387004</v>
          </cell>
          <cell r="E2684" t="str">
            <v>270</v>
          </cell>
          <cell r="F2684" t="str">
            <v>대</v>
          </cell>
          <cell r="G2684" t="str">
            <v>1,490,000</v>
          </cell>
        </row>
        <row r="2685">
          <cell r="D2685" t="str">
            <v>387005</v>
          </cell>
          <cell r="E2685" t="str">
            <v>210</v>
          </cell>
          <cell r="F2685" t="str">
            <v>대</v>
          </cell>
          <cell r="G2685" t="str">
            <v>1,600,000</v>
          </cell>
        </row>
        <row r="2686">
          <cell r="D2686" t="str">
            <v>387006</v>
          </cell>
          <cell r="E2686" t="str">
            <v>4</v>
          </cell>
          <cell r="F2686" t="str">
            <v>대</v>
          </cell>
          <cell r="G2686" t="str">
            <v>478,000</v>
          </cell>
        </row>
        <row r="2687">
          <cell r="D2687" t="str">
            <v>387008</v>
          </cell>
          <cell r="E2687" t="str">
            <v>10</v>
          </cell>
          <cell r="F2687" t="str">
            <v>전</v>
          </cell>
          <cell r="G2687" t="str">
            <v>426,000</v>
          </cell>
        </row>
        <row r="2688">
          <cell r="D2688" t="str">
            <v>387009</v>
          </cell>
          <cell r="E2688" t="str">
            <v>150</v>
          </cell>
          <cell r="F2688" t="str">
            <v>전</v>
          </cell>
          <cell r="G2688" t="str">
            <v>417,000</v>
          </cell>
        </row>
        <row r="2689">
          <cell r="D2689" t="str">
            <v>387010</v>
          </cell>
          <cell r="E2689" t="str">
            <v>4849</v>
          </cell>
          <cell r="F2689" t="str">
            <v>임야</v>
          </cell>
          <cell r="G2689" t="str">
            <v>19,000</v>
          </cell>
        </row>
        <row r="2690">
          <cell r="D2690" t="str">
            <v>387011</v>
          </cell>
          <cell r="E2690" t="str">
            <v>33</v>
          </cell>
          <cell r="F2690" t="str">
            <v>임야</v>
          </cell>
          <cell r="G2690" t="str">
            <v>19,400</v>
          </cell>
        </row>
        <row r="2691">
          <cell r="D2691" t="str">
            <v>387012</v>
          </cell>
          <cell r="E2691" t="str">
            <v>50</v>
          </cell>
          <cell r="F2691" t="str">
            <v>임야</v>
          </cell>
          <cell r="G2691" t="str">
            <v>22,200</v>
          </cell>
        </row>
        <row r="2692">
          <cell r="D2692" t="str">
            <v>387013</v>
          </cell>
          <cell r="E2692" t="str">
            <v>60</v>
          </cell>
          <cell r="F2692" t="str">
            <v>임야</v>
          </cell>
          <cell r="G2692" t="str">
            <v>26,200</v>
          </cell>
        </row>
        <row r="2693">
          <cell r="D2693" t="str">
            <v>388001</v>
          </cell>
          <cell r="E2693" t="str">
            <v>132</v>
          </cell>
          <cell r="F2693" t="str">
            <v>전</v>
          </cell>
          <cell r="G2693" t="str">
            <v>478,000</v>
          </cell>
        </row>
        <row r="2694">
          <cell r="D2694" t="str">
            <v>388002</v>
          </cell>
          <cell r="E2694" t="str">
            <v>329</v>
          </cell>
          <cell r="F2694" t="str">
            <v>대</v>
          </cell>
          <cell r="G2694" t="str">
            <v>1,600,000</v>
          </cell>
        </row>
        <row r="2695">
          <cell r="D2695" t="str">
            <v>388004</v>
          </cell>
          <cell r="E2695" t="str">
            <v>261</v>
          </cell>
          <cell r="F2695" t="str">
            <v>대</v>
          </cell>
          <cell r="G2695" t="str">
            <v>1,560,000</v>
          </cell>
        </row>
        <row r="2696">
          <cell r="D2696" t="str">
            <v>388005</v>
          </cell>
          <cell r="E2696" t="str">
            <v>198</v>
          </cell>
          <cell r="F2696" t="str">
            <v>대</v>
          </cell>
          <cell r="G2696" t="str">
            <v>1,340,000</v>
          </cell>
        </row>
        <row r="2697">
          <cell r="D2697" t="str">
            <v>388006</v>
          </cell>
          <cell r="E2697" t="str">
            <v>123</v>
          </cell>
          <cell r="F2697" t="str">
            <v>전</v>
          </cell>
          <cell r="G2697" t="str">
            <v>1,600,000</v>
          </cell>
        </row>
        <row r="2698">
          <cell r="D2698" t="str">
            <v>388007</v>
          </cell>
          <cell r="E2698" t="str">
            <v>307</v>
          </cell>
          <cell r="F2698" t="str">
            <v>전</v>
          </cell>
          <cell r="G2698" t="str">
            <v>400,000</v>
          </cell>
        </row>
        <row r="2699">
          <cell r="D2699" t="str">
            <v>388008</v>
          </cell>
          <cell r="E2699" t="str">
            <v>266</v>
          </cell>
          <cell r="F2699" t="str">
            <v>대</v>
          </cell>
          <cell r="G2699" t="str">
            <v>1,680,000</v>
          </cell>
        </row>
        <row r="2700">
          <cell r="D2700" t="str">
            <v>388010</v>
          </cell>
          <cell r="E2700" t="str">
            <v>447</v>
          </cell>
          <cell r="F2700" t="str">
            <v>전</v>
          </cell>
          <cell r="G2700" t="str">
            <v>444,000</v>
          </cell>
        </row>
        <row r="2701">
          <cell r="D2701" t="str">
            <v>388016</v>
          </cell>
          <cell r="E2701" t="str">
            <v>27</v>
          </cell>
          <cell r="F2701" t="str">
            <v>전</v>
          </cell>
          <cell r="G2701" t="str">
            <v>1,380,000</v>
          </cell>
        </row>
        <row r="2702">
          <cell r="D2702" t="str">
            <v>388017</v>
          </cell>
          <cell r="E2702" t="str">
            <v>110</v>
          </cell>
          <cell r="F2702" t="str">
            <v>전</v>
          </cell>
          <cell r="G2702" t="str">
            <v>1,430,000</v>
          </cell>
        </row>
        <row r="2703">
          <cell r="D2703" t="str">
            <v>388018</v>
          </cell>
          <cell r="E2703" t="str">
            <v>107</v>
          </cell>
          <cell r="F2703" t="str">
            <v>전</v>
          </cell>
          <cell r="G2703" t="str">
            <v>444,000</v>
          </cell>
        </row>
        <row r="2704">
          <cell r="D2704" t="str">
            <v>388019</v>
          </cell>
          <cell r="E2704" t="str">
            <v>117</v>
          </cell>
          <cell r="F2704" t="str">
            <v>전</v>
          </cell>
          <cell r="G2704" t="str">
            <v>444,000</v>
          </cell>
        </row>
        <row r="2705">
          <cell r="D2705" t="str">
            <v>389001</v>
          </cell>
          <cell r="E2705" t="str">
            <v>743</v>
          </cell>
          <cell r="F2705" t="str">
            <v>답</v>
          </cell>
          <cell r="G2705" t="str">
            <v>810,000</v>
          </cell>
        </row>
        <row r="2706">
          <cell r="D2706" t="str">
            <v>389003</v>
          </cell>
          <cell r="E2706" t="str">
            <v>1542</v>
          </cell>
          <cell r="F2706" t="str">
            <v>답</v>
          </cell>
          <cell r="G2706" t="str">
            <v>810,000</v>
          </cell>
        </row>
        <row r="2707">
          <cell r="D2707" t="str">
            <v>389005</v>
          </cell>
          <cell r="E2707" t="str">
            <v>190</v>
          </cell>
          <cell r="F2707" t="str">
            <v>대</v>
          </cell>
          <cell r="G2707" t="str">
            <v>1,680,000</v>
          </cell>
        </row>
        <row r="2708">
          <cell r="D2708" t="str">
            <v>389006</v>
          </cell>
          <cell r="E2708" t="str">
            <v>245</v>
          </cell>
          <cell r="F2708" t="str">
            <v>대</v>
          </cell>
          <cell r="G2708" t="str">
            <v>1,680,000</v>
          </cell>
        </row>
        <row r="2709">
          <cell r="D2709" t="str">
            <v>389007</v>
          </cell>
          <cell r="E2709" t="str">
            <v>126</v>
          </cell>
          <cell r="F2709" t="str">
            <v>답</v>
          </cell>
          <cell r="G2709" t="str">
            <v>1,530,000</v>
          </cell>
        </row>
        <row r="2710">
          <cell r="D2710" t="str">
            <v>389008</v>
          </cell>
          <cell r="E2710" t="str">
            <v>22</v>
          </cell>
          <cell r="F2710" t="str">
            <v>답</v>
          </cell>
          <cell r="G2710" t="str">
            <v>656,000</v>
          </cell>
        </row>
        <row r="2711">
          <cell r="D2711" t="str">
            <v>389010</v>
          </cell>
          <cell r="E2711" t="str">
            <v>1124</v>
          </cell>
          <cell r="F2711" t="str">
            <v>답</v>
          </cell>
          <cell r="G2711" t="str">
            <v>417,000</v>
          </cell>
        </row>
        <row r="2712">
          <cell r="D2712" t="str">
            <v>389011</v>
          </cell>
          <cell r="E2712" t="str">
            <v>139</v>
          </cell>
          <cell r="F2712" t="str">
            <v>대</v>
          </cell>
          <cell r="G2712" t="str">
            <v>1,680,000</v>
          </cell>
        </row>
        <row r="2713">
          <cell r="D2713" t="str">
            <v>389012</v>
          </cell>
          <cell r="E2713" t="str">
            <v>46</v>
          </cell>
          <cell r="F2713" t="str">
            <v>대</v>
          </cell>
          <cell r="G2713" t="str">
            <v>1,850,000</v>
          </cell>
        </row>
        <row r="2714">
          <cell r="D2714" t="str">
            <v>389014</v>
          </cell>
          <cell r="E2714" t="str">
            <v>3</v>
          </cell>
          <cell r="F2714" t="str">
            <v>답</v>
          </cell>
          <cell r="G2714" t="str">
            <v>1,430,000</v>
          </cell>
        </row>
        <row r="2715">
          <cell r="D2715" t="str">
            <v>389015</v>
          </cell>
          <cell r="E2715" t="str">
            <v>99</v>
          </cell>
          <cell r="F2715" t="str">
            <v>대</v>
          </cell>
          <cell r="G2715" t="str">
            <v>2,080,000</v>
          </cell>
        </row>
        <row r="2716">
          <cell r="D2716" t="str">
            <v>389016</v>
          </cell>
          <cell r="E2716" t="str">
            <v>43</v>
          </cell>
          <cell r="F2716" t="str">
            <v>답</v>
          </cell>
          <cell r="G2716" t="str">
            <v>1,470,000</v>
          </cell>
        </row>
        <row r="2717">
          <cell r="D2717" t="str">
            <v>389017</v>
          </cell>
          <cell r="E2717" t="str">
            <v>175</v>
          </cell>
          <cell r="F2717" t="str">
            <v>답</v>
          </cell>
          <cell r="G2717" t="str">
            <v>1,530,000</v>
          </cell>
        </row>
        <row r="2718">
          <cell r="D2718" t="str">
            <v>389018</v>
          </cell>
          <cell r="E2718" t="str">
            <v>157</v>
          </cell>
          <cell r="F2718" t="str">
            <v>답</v>
          </cell>
          <cell r="G2718" t="str">
            <v>850,000</v>
          </cell>
        </row>
        <row r="2719">
          <cell r="D2719" t="str">
            <v>389019</v>
          </cell>
          <cell r="E2719" t="str">
            <v>86</v>
          </cell>
          <cell r="F2719" t="str">
            <v>대</v>
          </cell>
          <cell r="G2719" t="str">
            <v>1,850,000</v>
          </cell>
        </row>
        <row r="2720">
          <cell r="D2720" t="str">
            <v>389021</v>
          </cell>
          <cell r="E2720" t="str">
            <v>215</v>
          </cell>
          <cell r="F2720" t="str">
            <v>대</v>
          </cell>
          <cell r="G2720" t="str">
            <v>1,520,000</v>
          </cell>
        </row>
        <row r="2721">
          <cell r="D2721" t="str">
            <v>389022</v>
          </cell>
          <cell r="E2721" t="str">
            <v>99</v>
          </cell>
          <cell r="F2721" t="str">
            <v>대</v>
          </cell>
          <cell r="G2721" t="str">
            <v>1,680,000</v>
          </cell>
        </row>
        <row r="2722">
          <cell r="D2722" t="str">
            <v>389023</v>
          </cell>
          <cell r="E2722" t="str">
            <v>102</v>
          </cell>
          <cell r="F2722" t="str">
            <v>답</v>
          </cell>
          <cell r="G2722" t="str">
            <v>1,870,000</v>
          </cell>
        </row>
        <row r="2723">
          <cell r="D2723" t="str">
            <v>389024</v>
          </cell>
          <cell r="E2723" t="str">
            <v>132</v>
          </cell>
          <cell r="F2723" t="str">
            <v>대</v>
          </cell>
          <cell r="G2723" t="str">
            <v>1,620,000</v>
          </cell>
        </row>
        <row r="2724">
          <cell r="D2724" t="str">
            <v>389025</v>
          </cell>
          <cell r="E2724" t="str">
            <v>149</v>
          </cell>
          <cell r="F2724" t="str">
            <v>답</v>
          </cell>
          <cell r="G2724" t="str">
            <v>1,550,000</v>
          </cell>
        </row>
        <row r="2725">
          <cell r="D2725" t="str">
            <v>389026</v>
          </cell>
          <cell r="E2725" t="str">
            <v>10</v>
          </cell>
          <cell r="F2725" t="str">
            <v>답</v>
          </cell>
          <cell r="G2725" t="str">
            <v>1,660,000</v>
          </cell>
        </row>
        <row r="2726">
          <cell r="D2726" t="str">
            <v>389027</v>
          </cell>
          <cell r="E2726" t="str">
            <v>304</v>
          </cell>
          <cell r="F2726" t="str">
            <v>답</v>
          </cell>
          <cell r="G2726" t="str">
            <v>1,610,000</v>
          </cell>
        </row>
        <row r="2727">
          <cell r="D2727" t="str">
            <v>389028</v>
          </cell>
          <cell r="E2727" t="str">
            <v>99</v>
          </cell>
          <cell r="F2727" t="str">
            <v>대</v>
          </cell>
          <cell r="G2727" t="str">
            <v>1,620,000</v>
          </cell>
        </row>
        <row r="2728">
          <cell r="D2728" t="str">
            <v>389029</v>
          </cell>
          <cell r="E2728" t="str">
            <v>99</v>
          </cell>
          <cell r="F2728" t="str">
            <v>대</v>
          </cell>
          <cell r="G2728" t="str">
            <v>1,620,000</v>
          </cell>
        </row>
        <row r="2729">
          <cell r="D2729" t="str">
            <v>389030</v>
          </cell>
          <cell r="E2729" t="str">
            <v>129</v>
          </cell>
          <cell r="F2729" t="str">
            <v>대</v>
          </cell>
          <cell r="G2729" t="str">
            <v>1,870,000</v>
          </cell>
        </row>
        <row r="2730">
          <cell r="D2730" t="str">
            <v>389031</v>
          </cell>
          <cell r="E2730" t="str">
            <v>99</v>
          </cell>
          <cell r="F2730" t="str">
            <v>답</v>
          </cell>
          <cell r="G2730" t="str">
            <v>1,620,000</v>
          </cell>
        </row>
        <row r="2731">
          <cell r="D2731" t="str">
            <v>389032</v>
          </cell>
          <cell r="E2731" t="str">
            <v>99</v>
          </cell>
          <cell r="F2731" t="str">
            <v>답</v>
          </cell>
          <cell r="G2731" t="str">
            <v>680,000</v>
          </cell>
        </row>
        <row r="2732">
          <cell r="D2732" t="str">
            <v>389036</v>
          </cell>
          <cell r="E2732" t="str">
            <v>332</v>
          </cell>
          <cell r="F2732" t="str">
            <v>대</v>
          </cell>
          <cell r="G2732" t="str">
            <v>1,870,000</v>
          </cell>
        </row>
        <row r="2733">
          <cell r="D2733" t="str">
            <v>389040</v>
          </cell>
          <cell r="E2733" t="str">
            <v>56</v>
          </cell>
          <cell r="F2733" t="str">
            <v>답</v>
          </cell>
          <cell r="G2733" t="str">
            <v>810,000</v>
          </cell>
        </row>
        <row r="2734">
          <cell r="D2734" t="str">
            <v>389041</v>
          </cell>
          <cell r="E2734" t="str">
            <v>694</v>
          </cell>
          <cell r="F2734" t="str">
            <v>답</v>
          </cell>
          <cell r="G2734" t="str">
            <v>1,870,000</v>
          </cell>
        </row>
        <row r="2735">
          <cell r="D2735" t="str">
            <v>389042</v>
          </cell>
          <cell r="E2735" t="str">
            <v>363</v>
          </cell>
          <cell r="F2735" t="str">
            <v>답</v>
          </cell>
          <cell r="G2735" t="str">
            <v>1,620,000</v>
          </cell>
        </row>
        <row r="2736">
          <cell r="D2736" t="str">
            <v>389043</v>
          </cell>
          <cell r="E2736" t="str">
            <v>440</v>
          </cell>
          <cell r="F2736" t="str">
            <v>답</v>
          </cell>
          <cell r="G2736" t="str">
            <v>1,600,000</v>
          </cell>
        </row>
        <row r="2737">
          <cell r="D2737" t="str">
            <v>389044</v>
          </cell>
          <cell r="E2737" t="str">
            <v>123</v>
          </cell>
          <cell r="F2737" t="str">
            <v>대</v>
          </cell>
          <cell r="G2737" t="str">
            <v>1,440,000</v>
          </cell>
        </row>
        <row r="2738">
          <cell r="D2738" t="str">
            <v>389045</v>
          </cell>
          <cell r="E2738" t="str">
            <v>123</v>
          </cell>
          <cell r="F2738" t="str">
            <v>대</v>
          </cell>
          <cell r="G2738" t="str">
            <v>1,690,000</v>
          </cell>
        </row>
        <row r="2739">
          <cell r="D2739" t="str">
            <v>389047</v>
          </cell>
          <cell r="E2739" t="str">
            <v>280</v>
          </cell>
          <cell r="F2739" t="str">
            <v>답</v>
          </cell>
          <cell r="G2739" t="str">
            <v>810,000</v>
          </cell>
        </row>
        <row r="2740">
          <cell r="D2740" t="str">
            <v>390001</v>
          </cell>
          <cell r="E2740" t="str">
            <v>130</v>
          </cell>
          <cell r="F2740" t="str">
            <v>대</v>
          </cell>
          <cell r="G2740" t="str">
            <v>1,810,000</v>
          </cell>
        </row>
        <row r="2741">
          <cell r="D2741" t="str">
            <v>390003</v>
          </cell>
          <cell r="E2741" t="str">
            <v>17</v>
          </cell>
          <cell r="F2741" t="str">
            <v>답</v>
          </cell>
          <cell r="G2741" t="str">
            <v>810,000</v>
          </cell>
        </row>
        <row r="2742">
          <cell r="D2742" t="str">
            <v>390005</v>
          </cell>
          <cell r="E2742" t="str">
            <v>299</v>
          </cell>
          <cell r="F2742" t="str">
            <v>대</v>
          </cell>
          <cell r="G2742" t="str">
            <v>1,810,000</v>
          </cell>
        </row>
        <row r="2743">
          <cell r="D2743" t="str">
            <v>390009</v>
          </cell>
          <cell r="E2743" t="str">
            <v>46</v>
          </cell>
          <cell r="F2743" t="str">
            <v>대</v>
          </cell>
          <cell r="G2743" t="str">
            <v>1,080,000</v>
          </cell>
        </row>
        <row r="2744">
          <cell r="D2744" t="str">
            <v>390010</v>
          </cell>
          <cell r="E2744" t="str">
            <v>70</v>
          </cell>
          <cell r="F2744" t="str">
            <v>대</v>
          </cell>
          <cell r="G2744" t="str">
            <v>1,950,000</v>
          </cell>
        </row>
        <row r="2745">
          <cell r="D2745" t="str">
            <v>390011</v>
          </cell>
          <cell r="E2745" t="str">
            <v>765</v>
          </cell>
          <cell r="F2745" t="str">
            <v>대</v>
          </cell>
          <cell r="G2745" t="str">
            <v>2,010,000</v>
          </cell>
        </row>
        <row r="2746">
          <cell r="D2746" t="str">
            <v>390012</v>
          </cell>
          <cell r="E2746" t="str">
            <v>423</v>
          </cell>
          <cell r="F2746" t="str">
            <v>대</v>
          </cell>
          <cell r="G2746" t="str">
            <v>2,230,000</v>
          </cell>
        </row>
        <row r="2747">
          <cell r="D2747" t="str">
            <v>390013</v>
          </cell>
          <cell r="E2747" t="str">
            <v>430</v>
          </cell>
          <cell r="F2747" t="str">
            <v>전</v>
          </cell>
          <cell r="G2747" t="str">
            <v>444,000</v>
          </cell>
        </row>
        <row r="2748">
          <cell r="D2748" t="str">
            <v>390016</v>
          </cell>
          <cell r="E2748" t="str">
            <v>260</v>
          </cell>
          <cell r="F2748" t="str">
            <v>대</v>
          </cell>
          <cell r="G2748" t="str">
            <v>1,750,000</v>
          </cell>
        </row>
        <row r="2749">
          <cell r="D2749" t="str">
            <v>390017</v>
          </cell>
          <cell r="E2749" t="str">
            <v>311</v>
          </cell>
          <cell r="F2749" t="str">
            <v>전</v>
          </cell>
          <cell r="G2749" t="str">
            <v>826,000</v>
          </cell>
        </row>
        <row r="2750">
          <cell r="D2750" t="str">
            <v>390018</v>
          </cell>
          <cell r="E2750" t="str">
            <v>40</v>
          </cell>
          <cell r="F2750" t="str">
            <v>전</v>
          </cell>
          <cell r="G2750" t="str">
            <v>1,530,000</v>
          </cell>
        </row>
        <row r="2751">
          <cell r="D2751" t="str">
            <v>390019</v>
          </cell>
          <cell r="E2751" t="str">
            <v>8</v>
          </cell>
          <cell r="F2751" t="str">
            <v>전</v>
          </cell>
          <cell r="G2751" t="str">
            <v>1,810,000</v>
          </cell>
        </row>
        <row r="2752">
          <cell r="D2752" t="str">
            <v>390020</v>
          </cell>
          <cell r="E2752" t="str">
            <v>61</v>
          </cell>
          <cell r="F2752" t="str">
            <v>대</v>
          </cell>
          <cell r="G2752" t="str">
            <v>1,800,000</v>
          </cell>
        </row>
        <row r="2753">
          <cell r="D2753" t="str">
            <v>390021</v>
          </cell>
          <cell r="E2753" t="str">
            <v>5</v>
          </cell>
          <cell r="F2753" t="str">
            <v>답</v>
          </cell>
          <cell r="G2753" t="str">
            <v>810,000</v>
          </cell>
        </row>
        <row r="2754">
          <cell r="D2754" t="str">
            <v>390022</v>
          </cell>
          <cell r="E2754" t="str">
            <v>109</v>
          </cell>
          <cell r="F2754" t="str">
            <v>답</v>
          </cell>
          <cell r="G2754" t="str">
            <v>810,000</v>
          </cell>
        </row>
        <row r="2755">
          <cell r="D2755" t="str">
            <v>390023</v>
          </cell>
          <cell r="E2755" t="str">
            <v>108</v>
          </cell>
          <cell r="F2755" t="str">
            <v>대</v>
          </cell>
          <cell r="G2755" t="str">
            <v>1,950,000</v>
          </cell>
        </row>
        <row r="2756">
          <cell r="D2756" t="str">
            <v>390025</v>
          </cell>
          <cell r="E2756" t="str">
            <v>24</v>
          </cell>
          <cell r="F2756" t="str">
            <v>대</v>
          </cell>
          <cell r="G2756" t="str">
            <v>2,010,000</v>
          </cell>
        </row>
        <row r="2757">
          <cell r="D2757" t="str">
            <v>390029</v>
          </cell>
          <cell r="E2757" t="str">
            <v>13</v>
          </cell>
          <cell r="F2757" t="str">
            <v>전</v>
          </cell>
          <cell r="G2757" t="str">
            <v>1,850,000</v>
          </cell>
        </row>
        <row r="2758">
          <cell r="D2758" t="str">
            <v>391001</v>
          </cell>
          <cell r="E2758" t="str">
            <v>28</v>
          </cell>
          <cell r="F2758" t="str">
            <v>대</v>
          </cell>
          <cell r="G2758" t="str">
            <v>1,800,000</v>
          </cell>
        </row>
        <row r="2759">
          <cell r="D2759" t="str">
            <v>392001</v>
          </cell>
          <cell r="E2759" t="str">
            <v>251</v>
          </cell>
          <cell r="F2759" t="str">
            <v>대</v>
          </cell>
          <cell r="G2759" t="str">
            <v>1,540,000</v>
          </cell>
        </row>
        <row r="2760">
          <cell r="D2760" t="str">
            <v>392002</v>
          </cell>
          <cell r="E2760" t="str">
            <v>753</v>
          </cell>
          <cell r="F2760" t="str">
            <v>대</v>
          </cell>
          <cell r="G2760" t="str">
            <v>2,010,000</v>
          </cell>
        </row>
        <row r="2761">
          <cell r="D2761" t="str">
            <v>392003</v>
          </cell>
          <cell r="E2761" t="str">
            <v>311</v>
          </cell>
          <cell r="F2761" t="str">
            <v>대</v>
          </cell>
          <cell r="G2761" t="str">
            <v>1,550,000</v>
          </cell>
        </row>
        <row r="2762">
          <cell r="D2762" t="str">
            <v>392004</v>
          </cell>
          <cell r="E2762" t="str">
            <v>800</v>
          </cell>
          <cell r="F2762" t="str">
            <v>대</v>
          </cell>
          <cell r="G2762" t="str">
            <v>1,630,000</v>
          </cell>
        </row>
        <row r="2763">
          <cell r="D2763" t="str">
            <v>392006</v>
          </cell>
          <cell r="E2763" t="str">
            <v>184</v>
          </cell>
          <cell r="F2763" t="str">
            <v>대</v>
          </cell>
          <cell r="G2763" t="str">
            <v>1,560,000</v>
          </cell>
        </row>
        <row r="2764">
          <cell r="D2764" t="str">
            <v>392013</v>
          </cell>
          <cell r="E2764" t="str">
            <v>38</v>
          </cell>
          <cell r="F2764" t="str">
            <v>대</v>
          </cell>
          <cell r="G2764" t="str">
            <v>1,560,000</v>
          </cell>
        </row>
        <row r="2765">
          <cell r="D2765" t="str">
            <v>393000</v>
          </cell>
          <cell r="E2765" t="str">
            <v>197</v>
          </cell>
          <cell r="F2765" t="str">
            <v>대</v>
          </cell>
          <cell r="G2765" t="str">
            <v>1,630,000</v>
          </cell>
        </row>
        <row r="2766">
          <cell r="D2766" t="str">
            <v>393001</v>
          </cell>
          <cell r="E2766" t="str">
            <v>312</v>
          </cell>
          <cell r="F2766" t="str">
            <v>전</v>
          </cell>
          <cell r="G2766" t="str">
            <v>1,680,000</v>
          </cell>
        </row>
        <row r="2767">
          <cell r="D2767" t="str">
            <v>393004</v>
          </cell>
          <cell r="E2767" t="str">
            <v>103</v>
          </cell>
          <cell r="F2767" t="str">
            <v>전</v>
          </cell>
          <cell r="G2767" t="str">
            <v>1,700,000</v>
          </cell>
        </row>
        <row r="2768">
          <cell r="D2768" t="str">
            <v>395001</v>
          </cell>
          <cell r="E2768" t="str">
            <v>268</v>
          </cell>
          <cell r="F2768" t="str">
            <v>대</v>
          </cell>
          <cell r="G2768" t="str">
            <v>1,510,000</v>
          </cell>
        </row>
        <row r="2769">
          <cell r="D2769" t="str">
            <v>395002</v>
          </cell>
          <cell r="E2769" t="str">
            <v>595</v>
          </cell>
          <cell r="F2769" t="str">
            <v>대</v>
          </cell>
          <cell r="G2769" t="str">
            <v>1,490,000</v>
          </cell>
        </row>
        <row r="2770">
          <cell r="D2770" t="str">
            <v>396000</v>
          </cell>
          <cell r="E2770" t="str">
            <v>486</v>
          </cell>
          <cell r="F2770" t="str">
            <v>대</v>
          </cell>
          <cell r="G2770" t="str">
            <v>1,570,000</v>
          </cell>
        </row>
        <row r="2771">
          <cell r="D2771" t="str">
            <v>396001</v>
          </cell>
          <cell r="E2771" t="str">
            <v>291</v>
          </cell>
          <cell r="F2771" t="str">
            <v>대</v>
          </cell>
          <cell r="G2771" t="str">
            <v>1,540,000</v>
          </cell>
        </row>
        <row r="2772">
          <cell r="D2772" t="str">
            <v>396002</v>
          </cell>
          <cell r="E2772" t="str">
            <v>245</v>
          </cell>
          <cell r="F2772" t="str">
            <v>대</v>
          </cell>
          <cell r="G2772" t="str">
            <v>1,540,000</v>
          </cell>
        </row>
        <row r="2773">
          <cell r="D2773" t="str">
            <v>396003</v>
          </cell>
          <cell r="E2773" t="str">
            <v>215</v>
          </cell>
          <cell r="F2773" t="str">
            <v>대</v>
          </cell>
          <cell r="G2773" t="str">
            <v>1,490,000</v>
          </cell>
        </row>
        <row r="2774">
          <cell r="D2774" t="str">
            <v>397001</v>
          </cell>
          <cell r="E2774" t="str">
            <v>228</v>
          </cell>
          <cell r="F2774" t="str">
            <v>대</v>
          </cell>
          <cell r="G2774" t="str">
            <v>1,590,000</v>
          </cell>
        </row>
        <row r="2775">
          <cell r="D2775" t="str">
            <v>398001</v>
          </cell>
          <cell r="E2775" t="str">
            <v>1805</v>
          </cell>
          <cell r="F2775" t="str">
            <v>전</v>
          </cell>
          <cell r="G2775" t="str">
            <v>30,000</v>
          </cell>
        </row>
        <row r="2776">
          <cell r="D2776" t="str">
            <v>398002</v>
          </cell>
          <cell r="E2776" t="str">
            <v>112</v>
          </cell>
          <cell r="F2776" t="str">
            <v>대</v>
          </cell>
          <cell r="G2776" t="str">
            <v>1,360,000</v>
          </cell>
        </row>
        <row r="2777">
          <cell r="D2777" t="str">
            <v>398003</v>
          </cell>
          <cell r="E2777" t="str">
            <v>352</v>
          </cell>
          <cell r="F2777" t="str">
            <v>대</v>
          </cell>
          <cell r="G2777" t="str">
            <v>1,450,000</v>
          </cell>
        </row>
        <row r="2778">
          <cell r="D2778" t="str">
            <v>398004</v>
          </cell>
          <cell r="E2778" t="str">
            <v>1041</v>
          </cell>
          <cell r="F2778" t="str">
            <v>대</v>
          </cell>
          <cell r="G2778" t="str">
            <v>1,020,000</v>
          </cell>
        </row>
        <row r="2779">
          <cell r="D2779" t="str">
            <v>399000</v>
          </cell>
          <cell r="E2779" t="str">
            <v>2539</v>
          </cell>
          <cell r="F2779" t="str">
            <v>답</v>
          </cell>
          <cell r="G2779" t="str">
            <v>31,200</v>
          </cell>
        </row>
        <row r="2780">
          <cell r="D2780" t="str">
            <v>399001</v>
          </cell>
          <cell r="E2780" t="str">
            <v>2937</v>
          </cell>
          <cell r="F2780" t="str">
            <v>임야</v>
          </cell>
          <cell r="G2780" t="str">
            <v>253,000</v>
          </cell>
        </row>
        <row r="2781">
          <cell r="D2781" t="str">
            <v>399002</v>
          </cell>
          <cell r="E2781" t="str">
            <v>255</v>
          </cell>
          <cell r="F2781" t="str">
            <v>임야</v>
          </cell>
          <cell r="G2781" t="str">
            <v>1,480,000</v>
          </cell>
        </row>
        <row r="2782">
          <cell r="D2782" t="str">
            <v>400000</v>
          </cell>
          <cell r="E2782" t="str">
            <v>407</v>
          </cell>
          <cell r="F2782" t="str">
            <v>전</v>
          </cell>
          <cell r="G2782" t="str">
            <v>30,000</v>
          </cell>
        </row>
        <row r="2783">
          <cell r="D2783" t="str">
            <v>401000</v>
          </cell>
          <cell r="E2783" t="str">
            <v>231</v>
          </cell>
          <cell r="F2783" t="str">
            <v>전</v>
          </cell>
          <cell r="G2783" t="str">
            <v>275,000</v>
          </cell>
        </row>
        <row r="2784">
          <cell r="D2784" t="str">
            <v>402000</v>
          </cell>
          <cell r="E2784" t="str">
            <v>2073</v>
          </cell>
          <cell r="F2784" t="str">
            <v>전</v>
          </cell>
          <cell r="G2784" t="str">
            <v>28,300</v>
          </cell>
        </row>
        <row r="2785">
          <cell r="D2785" t="str">
            <v>403000</v>
          </cell>
          <cell r="E2785" t="str">
            <v>1405</v>
          </cell>
          <cell r="F2785" t="str">
            <v>답</v>
          </cell>
          <cell r="G2785" t="str">
            <v>201,000</v>
          </cell>
        </row>
        <row r="2786">
          <cell r="D2786" t="str">
            <v>404002</v>
          </cell>
          <cell r="E2786" t="str">
            <v>60</v>
          </cell>
          <cell r="F2786" t="str">
            <v>대</v>
          </cell>
          <cell r="G2786" t="str">
            <v>1,530,000</v>
          </cell>
        </row>
        <row r="2787">
          <cell r="D2787" t="str">
            <v>404003</v>
          </cell>
          <cell r="E2787" t="str">
            <v>3257</v>
          </cell>
          <cell r="F2787" t="str">
            <v>잡종지</v>
          </cell>
          <cell r="G2787" t="str">
            <v>846,000</v>
          </cell>
        </row>
        <row r="2788">
          <cell r="D2788" t="str">
            <v>404004</v>
          </cell>
          <cell r="E2788" t="str">
            <v>443</v>
          </cell>
          <cell r="F2788" t="str">
            <v>잡종지</v>
          </cell>
          <cell r="G2788" t="str">
            <v>1,350,000</v>
          </cell>
        </row>
        <row r="2789">
          <cell r="D2789" t="str">
            <v>404009</v>
          </cell>
          <cell r="E2789" t="str">
            <v>7</v>
          </cell>
          <cell r="F2789" t="str">
            <v>잡종지</v>
          </cell>
          <cell r="G2789" t="str">
            <v>1,490,000</v>
          </cell>
        </row>
        <row r="2790">
          <cell r="D2790" t="str">
            <v>404010</v>
          </cell>
          <cell r="E2790" t="str">
            <v>10</v>
          </cell>
          <cell r="F2790" t="str">
            <v>잡종지</v>
          </cell>
          <cell r="G2790" t="str">
            <v>1,570,000</v>
          </cell>
        </row>
        <row r="2791">
          <cell r="D2791" t="str">
            <v>404011</v>
          </cell>
          <cell r="E2791" t="str">
            <v>13</v>
          </cell>
          <cell r="F2791" t="str">
            <v>잡종지</v>
          </cell>
          <cell r="G2791" t="str">
            <v>1,570,000</v>
          </cell>
        </row>
        <row r="2792">
          <cell r="D2792" t="str">
            <v>404012</v>
          </cell>
          <cell r="E2792" t="str">
            <v>11</v>
          </cell>
          <cell r="F2792" t="str">
            <v>잡종지</v>
          </cell>
          <cell r="G2792" t="str">
            <v>1,570,000</v>
          </cell>
        </row>
        <row r="2793">
          <cell r="D2793" t="str">
            <v>404013</v>
          </cell>
          <cell r="E2793" t="str">
            <v>12858</v>
          </cell>
          <cell r="F2793" t="str">
            <v>대</v>
          </cell>
          <cell r="G2793" t="str">
            <v>770,000</v>
          </cell>
        </row>
        <row r="2794">
          <cell r="D2794" t="str">
            <v>404014</v>
          </cell>
          <cell r="E2794" t="str">
            <v>5117</v>
          </cell>
          <cell r="F2794" t="str">
            <v>대</v>
          </cell>
          <cell r="G2794" t="str">
            <v>716,000</v>
          </cell>
        </row>
        <row r="2795">
          <cell r="D2795" t="str">
            <v>404015</v>
          </cell>
          <cell r="E2795" t="str">
            <v>7514</v>
          </cell>
          <cell r="F2795" t="str">
            <v>대</v>
          </cell>
          <cell r="G2795" t="str">
            <v>716,000</v>
          </cell>
        </row>
        <row r="2796">
          <cell r="D2796" t="str">
            <v>404018</v>
          </cell>
          <cell r="E2796" t="str">
            <v>852</v>
          </cell>
          <cell r="F2796" t="str">
            <v>잡종지</v>
          </cell>
          <cell r="G2796" t="str">
            <v>23,800</v>
          </cell>
        </row>
        <row r="2797">
          <cell r="D2797" t="str">
            <v>404019</v>
          </cell>
          <cell r="E2797" t="str">
            <v>93</v>
          </cell>
          <cell r="F2797" t="str">
            <v>잡종지</v>
          </cell>
          <cell r="G2797" t="str">
            <v>457,000</v>
          </cell>
        </row>
        <row r="2798">
          <cell r="D2798" t="str">
            <v>404023</v>
          </cell>
          <cell r="E2798" t="str">
            <v>1349</v>
          </cell>
          <cell r="F2798" t="str">
            <v>대</v>
          </cell>
          <cell r="G2798" t="str">
            <v>780,000</v>
          </cell>
        </row>
        <row r="2799">
          <cell r="D2799" t="str">
            <v>404024</v>
          </cell>
          <cell r="E2799" t="str">
            <v>430</v>
          </cell>
          <cell r="F2799" t="str">
            <v>대</v>
          </cell>
          <cell r="G2799" t="str">
            <v>990,000</v>
          </cell>
        </row>
        <row r="2800">
          <cell r="D2800" t="str">
            <v>404025</v>
          </cell>
          <cell r="E2800" t="str">
            <v>601</v>
          </cell>
          <cell r="F2800" t="str">
            <v>대</v>
          </cell>
          <cell r="G2800" t="str">
            <v>962,000</v>
          </cell>
        </row>
        <row r="2801">
          <cell r="D2801" t="str">
            <v>404026</v>
          </cell>
          <cell r="E2801" t="str">
            <v>130</v>
          </cell>
          <cell r="F2801" t="str">
            <v>대</v>
          </cell>
          <cell r="G2801" t="str">
            <v>1,450,000</v>
          </cell>
        </row>
        <row r="2802">
          <cell r="D2802" t="str">
            <v>404034</v>
          </cell>
          <cell r="E2802" t="str">
            <v>208</v>
          </cell>
          <cell r="F2802" t="str">
            <v>대</v>
          </cell>
          <cell r="G2802" t="str">
            <v>1,450,000</v>
          </cell>
        </row>
        <row r="2803">
          <cell r="D2803" t="str">
            <v>404035</v>
          </cell>
          <cell r="E2803" t="str">
            <v>261</v>
          </cell>
          <cell r="F2803" t="str">
            <v>대</v>
          </cell>
          <cell r="G2803" t="str">
            <v>1,490,000</v>
          </cell>
        </row>
        <row r="2804">
          <cell r="D2804" t="str">
            <v>404036</v>
          </cell>
          <cell r="E2804" t="str">
            <v>265</v>
          </cell>
          <cell r="F2804" t="str">
            <v>대</v>
          </cell>
          <cell r="G2804" t="str">
            <v>1,480,000</v>
          </cell>
        </row>
        <row r="2805">
          <cell r="D2805" t="str">
            <v>404037</v>
          </cell>
          <cell r="E2805" t="str">
            <v>194</v>
          </cell>
          <cell r="F2805" t="str">
            <v>대</v>
          </cell>
          <cell r="G2805" t="str">
            <v>1,480,000</v>
          </cell>
        </row>
        <row r="2806">
          <cell r="D2806" t="str">
            <v>404038</v>
          </cell>
          <cell r="E2806" t="str">
            <v>194</v>
          </cell>
          <cell r="F2806" t="str">
            <v>대</v>
          </cell>
          <cell r="G2806" t="str">
            <v>1,400,000</v>
          </cell>
        </row>
        <row r="2807">
          <cell r="D2807" t="str">
            <v>404039</v>
          </cell>
          <cell r="E2807" t="str">
            <v>184</v>
          </cell>
          <cell r="F2807" t="str">
            <v>대</v>
          </cell>
          <cell r="G2807" t="str">
            <v>1,400,000</v>
          </cell>
        </row>
        <row r="2808">
          <cell r="D2808" t="str">
            <v>404040</v>
          </cell>
          <cell r="E2808" t="str">
            <v>190</v>
          </cell>
          <cell r="F2808" t="str">
            <v>잡종지</v>
          </cell>
          <cell r="G2808" t="str">
            <v>1,480,000</v>
          </cell>
        </row>
        <row r="2809">
          <cell r="D2809" t="str">
            <v>404041</v>
          </cell>
          <cell r="E2809" t="str">
            <v>200</v>
          </cell>
          <cell r="F2809" t="str">
            <v>대</v>
          </cell>
          <cell r="G2809" t="str">
            <v>1,480,000</v>
          </cell>
        </row>
        <row r="2810">
          <cell r="D2810" t="str">
            <v>404042</v>
          </cell>
          <cell r="E2810" t="str">
            <v>190</v>
          </cell>
          <cell r="F2810" t="str">
            <v>대</v>
          </cell>
          <cell r="G2810" t="str">
            <v>1,400,000</v>
          </cell>
        </row>
        <row r="2811">
          <cell r="D2811" t="str">
            <v>404043</v>
          </cell>
          <cell r="E2811" t="str">
            <v>273</v>
          </cell>
          <cell r="F2811" t="str">
            <v>대</v>
          </cell>
          <cell r="G2811" t="str">
            <v>1,400,000</v>
          </cell>
        </row>
        <row r="2812">
          <cell r="D2812" t="str">
            <v>404044</v>
          </cell>
          <cell r="E2812" t="str">
            <v>208</v>
          </cell>
          <cell r="F2812" t="str">
            <v>대</v>
          </cell>
          <cell r="G2812" t="str">
            <v>1,480,000</v>
          </cell>
        </row>
        <row r="2813">
          <cell r="D2813" t="str">
            <v>404045</v>
          </cell>
          <cell r="E2813" t="str">
            <v>206</v>
          </cell>
          <cell r="F2813" t="str">
            <v>대</v>
          </cell>
          <cell r="G2813" t="str">
            <v>1,480,000</v>
          </cell>
        </row>
        <row r="2814">
          <cell r="D2814" t="str">
            <v>404046</v>
          </cell>
          <cell r="E2814" t="str">
            <v>218</v>
          </cell>
          <cell r="F2814" t="str">
            <v>대</v>
          </cell>
          <cell r="G2814" t="str">
            <v>1,560,000</v>
          </cell>
        </row>
        <row r="2815">
          <cell r="D2815" t="str">
            <v>404047</v>
          </cell>
          <cell r="E2815" t="str">
            <v>345</v>
          </cell>
          <cell r="F2815" t="str">
            <v>대</v>
          </cell>
          <cell r="G2815" t="str">
            <v>1,500,000</v>
          </cell>
        </row>
        <row r="2816">
          <cell r="D2816" t="str">
            <v>404048</v>
          </cell>
          <cell r="E2816" t="str">
            <v>226</v>
          </cell>
          <cell r="F2816" t="str">
            <v>대</v>
          </cell>
          <cell r="G2816" t="str">
            <v>1,440,000</v>
          </cell>
        </row>
        <row r="2817">
          <cell r="D2817" t="str">
            <v>404049</v>
          </cell>
          <cell r="E2817" t="str">
            <v>337</v>
          </cell>
          <cell r="F2817" t="str">
            <v>잡종지</v>
          </cell>
          <cell r="G2817" t="str">
            <v>1,430,000</v>
          </cell>
        </row>
        <row r="2818">
          <cell r="D2818" t="str">
            <v>404050</v>
          </cell>
          <cell r="E2818" t="str">
            <v>301</v>
          </cell>
          <cell r="F2818" t="str">
            <v>대</v>
          </cell>
          <cell r="G2818" t="str">
            <v>1,430,000</v>
          </cell>
        </row>
        <row r="2819">
          <cell r="D2819" t="str">
            <v>404051</v>
          </cell>
          <cell r="E2819" t="str">
            <v>255</v>
          </cell>
          <cell r="F2819" t="str">
            <v>잡종지</v>
          </cell>
          <cell r="G2819" t="str">
            <v>1,260,000</v>
          </cell>
        </row>
        <row r="2820">
          <cell r="D2820" t="str">
            <v>404052</v>
          </cell>
          <cell r="E2820" t="str">
            <v>231</v>
          </cell>
          <cell r="F2820" t="str">
            <v>대</v>
          </cell>
          <cell r="G2820" t="str">
            <v>1,300,000</v>
          </cell>
        </row>
        <row r="2821">
          <cell r="D2821" t="str">
            <v>404053</v>
          </cell>
          <cell r="E2821" t="str">
            <v>196</v>
          </cell>
          <cell r="F2821" t="str">
            <v>대</v>
          </cell>
          <cell r="G2821" t="str">
            <v>1,430,000</v>
          </cell>
        </row>
        <row r="2822">
          <cell r="D2822" t="str">
            <v>404054</v>
          </cell>
          <cell r="E2822" t="str">
            <v>188</v>
          </cell>
          <cell r="F2822" t="str">
            <v>대</v>
          </cell>
          <cell r="G2822" t="str">
            <v>1,430,000</v>
          </cell>
        </row>
        <row r="2823">
          <cell r="D2823" t="str">
            <v>404055</v>
          </cell>
          <cell r="E2823" t="str">
            <v>213</v>
          </cell>
          <cell r="F2823" t="str">
            <v>잡종지</v>
          </cell>
          <cell r="G2823" t="str">
            <v>1,600,000</v>
          </cell>
        </row>
        <row r="2824">
          <cell r="D2824" t="str">
            <v>404056</v>
          </cell>
          <cell r="E2824" t="str">
            <v>410</v>
          </cell>
          <cell r="F2824" t="str">
            <v>대</v>
          </cell>
          <cell r="G2824" t="str">
            <v>1,430,000</v>
          </cell>
        </row>
        <row r="2825">
          <cell r="D2825" t="str">
            <v>404064</v>
          </cell>
          <cell r="E2825" t="str">
            <v>235</v>
          </cell>
          <cell r="F2825" t="str">
            <v>대</v>
          </cell>
          <cell r="G2825" t="str">
            <v>1,600,000</v>
          </cell>
        </row>
        <row r="2826">
          <cell r="D2826" t="str">
            <v>404066</v>
          </cell>
          <cell r="E2826" t="str">
            <v>341</v>
          </cell>
          <cell r="F2826" t="str">
            <v>대</v>
          </cell>
          <cell r="G2826" t="str">
            <v>1,560,000</v>
          </cell>
        </row>
        <row r="2827">
          <cell r="D2827" t="str">
            <v>404067</v>
          </cell>
          <cell r="E2827" t="str">
            <v>289</v>
          </cell>
          <cell r="F2827" t="str">
            <v>잡종지</v>
          </cell>
          <cell r="G2827" t="str">
            <v>1,560,000</v>
          </cell>
        </row>
        <row r="2828">
          <cell r="D2828" t="str">
            <v>404068</v>
          </cell>
          <cell r="E2828" t="str">
            <v>324</v>
          </cell>
          <cell r="F2828" t="str">
            <v>대</v>
          </cell>
          <cell r="G2828" t="str">
            <v>1,560,000</v>
          </cell>
        </row>
        <row r="2829">
          <cell r="D2829" t="str">
            <v>404071</v>
          </cell>
          <cell r="E2829" t="str">
            <v>502</v>
          </cell>
          <cell r="F2829" t="str">
            <v>잡종지</v>
          </cell>
          <cell r="G2829" t="str">
            <v>1,430,000</v>
          </cell>
        </row>
        <row r="2830">
          <cell r="D2830" t="str">
            <v>404077</v>
          </cell>
          <cell r="E2830" t="str">
            <v>643</v>
          </cell>
          <cell r="F2830" t="str">
            <v>잡종지</v>
          </cell>
          <cell r="G2830" t="str">
            <v>1,430,000</v>
          </cell>
        </row>
        <row r="2831">
          <cell r="D2831" t="str">
            <v>404078</v>
          </cell>
          <cell r="E2831" t="str">
            <v>250</v>
          </cell>
          <cell r="F2831" t="str">
            <v>대</v>
          </cell>
          <cell r="G2831" t="str">
            <v>1,500,000</v>
          </cell>
        </row>
        <row r="2832">
          <cell r="D2832" t="str">
            <v>404079</v>
          </cell>
          <cell r="E2832" t="str">
            <v>331</v>
          </cell>
          <cell r="F2832" t="str">
            <v>잡종지</v>
          </cell>
          <cell r="G2832" t="str">
            <v>1,300,000</v>
          </cell>
        </row>
        <row r="2833">
          <cell r="D2833" t="str">
            <v>404080</v>
          </cell>
          <cell r="E2833" t="str">
            <v>450</v>
          </cell>
          <cell r="F2833" t="str">
            <v>잡종지</v>
          </cell>
          <cell r="G2833" t="str">
            <v>1,180,000</v>
          </cell>
        </row>
        <row r="2834">
          <cell r="D2834" t="str">
            <v>404081</v>
          </cell>
          <cell r="E2834" t="str">
            <v>1221</v>
          </cell>
          <cell r="F2834" t="str">
            <v>잡종지</v>
          </cell>
          <cell r="G2834" t="str">
            <v>457,000</v>
          </cell>
        </row>
        <row r="2835">
          <cell r="D2835" t="str">
            <v>404082</v>
          </cell>
          <cell r="E2835" t="str">
            <v>602</v>
          </cell>
          <cell r="F2835" t="str">
            <v>잡종지</v>
          </cell>
          <cell r="G2835" t="str">
            <v>457,000</v>
          </cell>
        </row>
        <row r="2836">
          <cell r="D2836" t="str">
            <v>404083</v>
          </cell>
          <cell r="E2836" t="str">
            <v>1225</v>
          </cell>
          <cell r="F2836" t="str">
            <v>잡종지</v>
          </cell>
          <cell r="G2836" t="str">
            <v>449,000</v>
          </cell>
        </row>
        <row r="2837">
          <cell r="D2837" t="str">
            <v>404084</v>
          </cell>
          <cell r="E2837" t="str">
            <v>7</v>
          </cell>
          <cell r="F2837" t="str">
            <v>대</v>
          </cell>
          <cell r="G2837" t="str">
            <v>1,560,000</v>
          </cell>
        </row>
        <row r="2838">
          <cell r="D2838" t="str">
            <v>404085</v>
          </cell>
          <cell r="E2838" t="str">
            <v>182</v>
          </cell>
          <cell r="F2838" t="str">
            <v>대</v>
          </cell>
          <cell r="G2838" t="str">
            <v>1,240,000</v>
          </cell>
        </row>
        <row r="2839">
          <cell r="D2839" t="str">
            <v>404086</v>
          </cell>
          <cell r="E2839" t="str">
            <v>48</v>
          </cell>
          <cell r="F2839" t="str">
            <v>잡종지</v>
          </cell>
          <cell r="G2839" t="str">
            <v>1,090,000</v>
          </cell>
        </row>
        <row r="2840">
          <cell r="D2840" t="str">
            <v>404087</v>
          </cell>
          <cell r="E2840" t="str">
            <v>1</v>
          </cell>
          <cell r="F2840" t="str">
            <v>잡종지</v>
          </cell>
          <cell r="G2840" t="str">
            <v>1,290,000</v>
          </cell>
        </row>
        <row r="2841">
          <cell r="D2841" t="str">
            <v>404088</v>
          </cell>
          <cell r="E2841" t="str">
            <v>12</v>
          </cell>
          <cell r="F2841" t="str">
            <v>잡종지</v>
          </cell>
          <cell r="G2841" t="str">
            <v>1,330,000</v>
          </cell>
        </row>
        <row r="2842">
          <cell r="D2842" t="str">
            <v>404092</v>
          </cell>
          <cell r="E2842" t="str">
            <v>412</v>
          </cell>
          <cell r="F2842" t="str">
            <v>잡종지</v>
          </cell>
          <cell r="G2842" t="str">
            <v>1,300,000</v>
          </cell>
        </row>
        <row r="2843">
          <cell r="D2843" t="str">
            <v>404095</v>
          </cell>
          <cell r="E2843" t="str">
            <v>308</v>
          </cell>
          <cell r="F2843" t="str">
            <v>대</v>
          </cell>
          <cell r="G2843" t="str">
            <v>1,310,000</v>
          </cell>
        </row>
        <row r="2844">
          <cell r="D2844" t="str">
            <v>404096</v>
          </cell>
          <cell r="E2844" t="str">
            <v>198</v>
          </cell>
          <cell r="F2844" t="str">
            <v>대</v>
          </cell>
          <cell r="G2844" t="str">
            <v>1,310,000</v>
          </cell>
        </row>
        <row r="2845">
          <cell r="D2845" t="str">
            <v>404097</v>
          </cell>
          <cell r="E2845" t="str">
            <v>379</v>
          </cell>
          <cell r="F2845" t="str">
            <v>잡종지</v>
          </cell>
          <cell r="G2845" t="str">
            <v>1,190,000</v>
          </cell>
        </row>
        <row r="2846">
          <cell r="D2846" t="str">
            <v>404098</v>
          </cell>
          <cell r="E2846" t="str">
            <v>469</v>
          </cell>
          <cell r="F2846" t="str">
            <v>잡종지</v>
          </cell>
          <cell r="G2846" t="str">
            <v>1,510,000</v>
          </cell>
        </row>
        <row r="2847">
          <cell r="D2847" t="str">
            <v>404100</v>
          </cell>
          <cell r="E2847" t="str">
            <v>197</v>
          </cell>
          <cell r="F2847" t="str">
            <v>대</v>
          </cell>
          <cell r="G2847" t="str">
            <v>1,300,000</v>
          </cell>
        </row>
        <row r="2848">
          <cell r="D2848" t="str">
            <v>404101</v>
          </cell>
          <cell r="E2848" t="str">
            <v>330</v>
          </cell>
          <cell r="F2848" t="str">
            <v>대</v>
          </cell>
          <cell r="G2848" t="str">
            <v>1,300,000</v>
          </cell>
        </row>
        <row r="2849">
          <cell r="D2849" t="str">
            <v>404102</v>
          </cell>
          <cell r="E2849" t="str">
            <v>474</v>
          </cell>
          <cell r="F2849" t="str">
            <v>잡종지</v>
          </cell>
          <cell r="G2849" t="str">
            <v>1,170,000</v>
          </cell>
        </row>
        <row r="2850">
          <cell r="D2850" t="str">
            <v>404103</v>
          </cell>
          <cell r="E2850" t="str">
            <v>4268</v>
          </cell>
          <cell r="F2850" t="str">
            <v>대</v>
          </cell>
          <cell r="G2850" t="str">
            <v>923,000</v>
          </cell>
        </row>
        <row r="2851">
          <cell r="D2851" t="str">
            <v>404104</v>
          </cell>
          <cell r="E2851" t="str">
            <v>133</v>
          </cell>
          <cell r="F2851" t="str">
            <v>잡종지</v>
          </cell>
          <cell r="G2851" t="str">
            <v>1,230,000</v>
          </cell>
        </row>
        <row r="2852">
          <cell r="D2852" t="str">
            <v>404105</v>
          </cell>
          <cell r="E2852" t="str">
            <v>132</v>
          </cell>
          <cell r="F2852" t="str">
            <v>잡종지</v>
          </cell>
          <cell r="G2852" t="str">
            <v>1,310,000</v>
          </cell>
        </row>
        <row r="2853">
          <cell r="D2853" t="str">
            <v>404106</v>
          </cell>
          <cell r="E2853" t="str">
            <v>44</v>
          </cell>
          <cell r="F2853" t="str">
            <v>잡종지</v>
          </cell>
          <cell r="G2853" t="str">
            <v>1,560,000</v>
          </cell>
        </row>
        <row r="2854">
          <cell r="D2854" t="str">
            <v>404108</v>
          </cell>
          <cell r="E2854" t="str">
            <v>2071</v>
          </cell>
          <cell r="F2854" t="str">
            <v>대</v>
          </cell>
          <cell r="G2854" t="str">
            <v>913,000</v>
          </cell>
        </row>
        <row r="2855">
          <cell r="D2855" t="str">
            <v>404109</v>
          </cell>
          <cell r="E2855" t="str">
            <v>339</v>
          </cell>
          <cell r="F2855" t="str">
            <v>대</v>
          </cell>
          <cell r="G2855" t="str">
            <v>990,000</v>
          </cell>
        </row>
        <row r="2856">
          <cell r="D2856" t="str">
            <v>404110</v>
          </cell>
          <cell r="E2856" t="str">
            <v>408</v>
          </cell>
          <cell r="F2856" t="str">
            <v>대</v>
          </cell>
          <cell r="G2856" t="str">
            <v>990,000</v>
          </cell>
        </row>
        <row r="2857">
          <cell r="D2857" t="str">
            <v>404111</v>
          </cell>
          <cell r="E2857" t="str">
            <v>488</v>
          </cell>
          <cell r="F2857" t="str">
            <v>대</v>
          </cell>
          <cell r="G2857" t="str">
            <v>962,000</v>
          </cell>
        </row>
        <row r="2858">
          <cell r="D2858" t="str">
            <v>404113</v>
          </cell>
          <cell r="E2858" t="str">
            <v>449</v>
          </cell>
          <cell r="F2858" t="str">
            <v>대</v>
          </cell>
          <cell r="G2858" t="str">
            <v>962,000</v>
          </cell>
        </row>
        <row r="2859">
          <cell r="D2859" t="str">
            <v>404114</v>
          </cell>
          <cell r="E2859" t="str">
            <v>365</v>
          </cell>
          <cell r="F2859" t="str">
            <v>대</v>
          </cell>
          <cell r="G2859" t="str">
            <v>971,000</v>
          </cell>
        </row>
        <row r="2860">
          <cell r="D2860" t="str">
            <v>405007</v>
          </cell>
          <cell r="E2860" t="str">
            <v>172</v>
          </cell>
          <cell r="F2860" t="str">
            <v>대</v>
          </cell>
          <cell r="G2860" t="str">
            <v>1,180,000</v>
          </cell>
        </row>
        <row r="2861">
          <cell r="D2861" t="str">
            <v>405008</v>
          </cell>
          <cell r="E2861" t="str">
            <v>155</v>
          </cell>
          <cell r="F2861" t="str">
            <v>대</v>
          </cell>
          <cell r="G2861" t="str">
            <v>1,240,000</v>
          </cell>
        </row>
        <row r="2862">
          <cell r="D2862" t="str">
            <v>405009</v>
          </cell>
          <cell r="E2862" t="str">
            <v>155</v>
          </cell>
          <cell r="F2862" t="str">
            <v>대</v>
          </cell>
          <cell r="G2862" t="str">
            <v>1,240,000</v>
          </cell>
        </row>
        <row r="2863">
          <cell r="D2863" t="str">
            <v>405010</v>
          </cell>
          <cell r="E2863" t="str">
            <v>165</v>
          </cell>
          <cell r="F2863" t="str">
            <v>대</v>
          </cell>
          <cell r="G2863" t="str">
            <v>1,200,000</v>
          </cell>
        </row>
        <row r="2864">
          <cell r="D2864" t="str">
            <v>405011</v>
          </cell>
          <cell r="E2864" t="str">
            <v>179</v>
          </cell>
          <cell r="F2864" t="str">
            <v>대</v>
          </cell>
          <cell r="G2864" t="str">
            <v>1,130,000</v>
          </cell>
        </row>
        <row r="2865">
          <cell r="D2865" t="str">
            <v>405012</v>
          </cell>
          <cell r="E2865" t="str">
            <v>142</v>
          </cell>
          <cell r="F2865" t="str">
            <v>대</v>
          </cell>
          <cell r="G2865" t="str">
            <v>1,180,000</v>
          </cell>
        </row>
        <row r="2866">
          <cell r="D2866" t="str">
            <v>405013</v>
          </cell>
          <cell r="E2866" t="str">
            <v>142</v>
          </cell>
          <cell r="F2866" t="str">
            <v>대</v>
          </cell>
          <cell r="G2866" t="str">
            <v>1,200,000</v>
          </cell>
        </row>
        <row r="2867">
          <cell r="D2867" t="str">
            <v>405014</v>
          </cell>
          <cell r="E2867" t="str">
            <v>155</v>
          </cell>
          <cell r="F2867" t="str">
            <v>대</v>
          </cell>
          <cell r="G2867" t="str">
            <v>1,200,000</v>
          </cell>
        </row>
        <row r="2868">
          <cell r="D2868" t="str">
            <v>405015</v>
          </cell>
          <cell r="E2868" t="str">
            <v>152</v>
          </cell>
          <cell r="F2868" t="str">
            <v>대</v>
          </cell>
          <cell r="G2868" t="str">
            <v>1,240,000</v>
          </cell>
        </row>
        <row r="2869">
          <cell r="D2869" t="str">
            <v>405016</v>
          </cell>
          <cell r="E2869" t="str">
            <v>129</v>
          </cell>
          <cell r="F2869" t="str">
            <v>대</v>
          </cell>
          <cell r="G2869" t="str">
            <v>1,240,000</v>
          </cell>
        </row>
        <row r="2870">
          <cell r="D2870" t="str">
            <v>405017</v>
          </cell>
          <cell r="E2870" t="str">
            <v>132</v>
          </cell>
          <cell r="F2870" t="str">
            <v>대</v>
          </cell>
          <cell r="G2870" t="str">
            <v>1,240,000</v>
          </cell>
        </row>
        <row r="2871">
          <cell r="D2871" t="str">
            <v>405018</v>
          </cell>
          <cell r="E2871" t="str">
            <v>132</v>
          </cell>
          <cell r="F2871" t="str">
            <v>대</v>
          </cell>
          <cell r="G2871" t="str">
            <v>1,240,000</v>
          </cell>
        </row>
        <row r="2872">
          <cell r="D2872" t="str">
            <v>405019</v>
          </cell>
          <cell r="E2872" t="str">
            <v>139</v>
          </cell>
          <cell r="F2872" t="str">
            <v>대</v>
          </cell>
          <cell r="G2872" t="str">
            <v>1,240,000</v>
          </cell>
        </row>
        <row r="2873">
          <cell r="D2873" t="str">
            <v>405020</v>
          </cell>
          <cell r="E2873" t="str">
            <v>126</v>
          </cell>
          <cell r="F2873" t="str">
            <v>대</v>
          </cell>
          <cell r="G2873" t="str">
            <v>1,200,000</v>
          </cell>
        </row>
        <row r="2874">
          <cell r="D2874" t="str">
            <v>405021</v>
          </cell>
          <cell r="E2874" t="str">
            <v>145</v>
          </cell>
          <cell r="F2874" t="str">
            <v>대</v>
          </cell>
          <cell r="G2874" t="str">
            <v>1,240,000</v>
          </cell>
        </row>
        <row r="2875">
          <cell r="D2875" t="str">
            <v>405022</v>
          </cell>
          <cell r="E2875" t="str">
            <v>132</v>
          </cell>
          <cell r="F2875" t="str">
            <v>대</v>
          </cell>
          <cell r="G2875" t="str">
            <v>1,200,000</v>
          </cell>
        </row>
        <row r="2876">
          <cell r="D2876" t="str">
            <v>405023</v>
          </cell>
          <cell r="E2876" t="str">
            <v>136</v>
          </cell>
          <cell r="F2876" t="str">
            <v>대</v>
          </cell>
          <cell r="G2876" t="str">
            <v>1,200,000</v>
          </cell>
        </row>
        <row r="2877">
          <cell r="D2877" t="str">
            <v>405024</v>
          </cell>
          <cell r="E2877" t="str">
            <v>122</v>
          </cell>
          <cell r="F2877" t="str">
            <v>대</v>
          </cell>
          <cell r="G2877" t="str">
            <v>1,240,000</v>
          </cell>
        </row>
        <row r="2878">
          <cell r="D2878" t="str">
            <v>405025</v>
          </cell>
          <cell r="E2878" t="str">
            <v>122</v>
          </cell>
          <cell r="F2878" t="str">
            <v>대</v>
          </cell>
          <cell r="G2878" t="str">
            <v>1,240,000</v>
          </cell>
        </row>
        <row r="2879">
          <cell r="D2879" t="str">
            <v>405026</v>
          </cell>
          <cell r="E2879" t="str">
            <v>175</v>
          </cell>
          <cell r="F2879" t="str">
            <v>대</v>
          </cell>
          <cell r="G2879" t="str">
            <v>1,150,000</v>
          </cell>
        </row>
        <row r="2880">
          <cell r="D2880" t="str">
            <v>405027</v>
          </cell>
          <cell r="E2880" t="str">
            <v>132</v>
          </cell>
          <cell r="F2880" t="str">
            <v>대</v>
          </cell>
          <cell r="G2880" t="str">
            <v>1,240,000</v>
          </cell>
        </row>
        <row r="2881">
          <cell r="D2881" t="str">
            <v>405028</v>
          </cell>
          <cell r="E2881" t="str">
            <v>152</v>
          </cell>
          <cell r="F2881" t="str">
            <v>대</v>
          </cell>
          <cell r="G2881" t="str">
            <v>1,200,000</v>
          </cell>
        </row>
        <row r="2882">
          <cell r="D2882" t="str">
            <v>405029</v>
          </cell>
          <cell r="E2882" t="str">
            <v>169</v>
          </cell>
          <cell r="F2882" t="str">
            <v>대</v>
          </cell>
          <cell r="G2882" t="str">
            <v>1,150,000</v>
          </cell>
        </row>
        <row r="2883">
          <cell r="D2883" t="str">
            <v>405030</v>
          </cell>
          <cell r="E2883" t="str">
            <v>145</v>
          </cell>
          <cell r="F2883" t="str">
            <v>대</v>
          </cell>
          <cell r="G2883" t="str">
            <v>1,240,000</v>
          </cell>
        </row>
        <row r="2884">
          <cell r="D2884" t="str">
            <v>405031</v>
          </cell>
          <cell r="E2884" t="str">
            <v>132</v>
          </cell>
          <cell r="F2884" t="str">
            <v>대</v>
          </cell>
          <cell r="G2884" t="str">
            <v>1,240,000</v>
          </cell>
        </row>
        <row r="2885">
          <cell r="D2885" t="str">
            <v>405032</v>
          </cell>
          <cell r="E2885" t="str">
            <v>132</v>
          </cell>
          <cell r="F2885" t="str">
            <v>대</v>
          </cell>
          <cell r="G2885" t="str">
            <v>1,240,000</v>
          </cell>
        </row>
        <row r="2886">
          <cell r="D2886" t="str">
            <v>405033</v>
          </cell>
          <cell r="E2886" t="str">
            <v>139</v>
          </cell>
          <cell r="F2886" t="str">
            <v>대</v>
          </cell>
          <cell r="G2886" t="str">
            <v>1,150,000</v>
          </cell>
        </row>
        <row r="2887">
          <cell r="D2887" t="str">
            <v>405034</v>
          </cell>
          <cell r="E2887" t="str">
            <v>162</v>
          </cell>
          <cell r="F2887" t="str">
            <v>대</v>
          </cell>
          <cell r="G2887" t="str">
            <v>1,200,000</v>
          </cell>
        </row>
        <row r="2888">
          <cell r="D2888" t="str">
            <v>405035</v>
          </cell>
          <cell r="E2888" t="str">
            <v>136</v>
          </cell>
          <cell r="F2888" t="str">
            <v>대</v>
          </cell>
          <cell r="G2888" t="str">
            <v>1,240,000</v>
          </cell>
        </row>
        <row r="2889">
          <cell r="D2889" t="str">
            <v>405036</v>
          </cell>
          <cell r="E2889" t="str">
            <v>129</v>
          </cell>
          <cell r="F2889" t="str">
            <v>대</v>
          </cell>
          <cell r="G2889" t="str">
            <v>1,240,000</v>
          </cell>
        </row>
        <row r="2890">
          <cell r="D2890" t="str">
            <v>405037</v>
          </cell>
          <cell r="E2890" t="str">
            <v>192</v>
          </cell>
          <cell r="F2890" t="str">
            <v>대</v>
          </cell>
          <cell r="G2890" t="str">
            <v>1,200,000</v>
          </cell>
        </row>
        <row r="2891">
          <cell r="D2891" t="str">
            <v>405038</v>
          </cell>
          <cell r="E2891" t="str">
            <v>202</v>
          </cell>
          <cell r="F2891" t="str">
            <v>대</v>
          </cell>
          <cell r="G2891" t="str">
            <v>1,150,000</v>
          </cell>
        </row>
        <row r="2892">
          <cell r="D2892" t="str">
            <v>405039</v>
          </cell>
          <cell r="E2892" t="str">
            <v>155</v>
          </cell>
          <cell r="F2892" t="str">
            <v>대</v>
          </cell>
          <cell r="G2892" t="str">
            <v>1,200,000</v>
          </cell>
        </row>
        <row r="2893">
          <cell r="D2893" t="str">
            <v>405040</v>
          </cell>
          <cell r="E2893" t="str">
            <v>112</v>
          </cell>
          <cell r="F2893" t="str">
            <v>대</v>
          </cell>
          <cell r="G2893" t="str">
            <v>1,240,000</v>
          </cell>
        </row>
        <row r="2894">
          <cell r="D2894" t="str">
            <v>405041</v>
          </cell>
          <cell r="E2894" t="str">
            <v>129</v>
          </cell>
          <cell r="F2894" t="str">
            <v>대</v>
          </cell>
          <cell r="G2894" t="str">
            <v>1,240,000</v>
          </cell>
        </row>
        <row r="2895">
          <cell r="D2895" t="str">
            <v>405042</v>
          </cell>
          <cell r="E2895" t="str">
            <v>98</v>
          </cell>
          <cell r="F2895" t="str">
            <v>대</v>
          </cell>
          <cell r="G2895" t="str">
            <v>1,180,000</v>
          </cell>
        </row>
        <row r="2896">
          <cell r="D2896" t="str">
            <v>405044</v>
          </cell>
          <cell r="E2896" t="str">
            <v>187</v>
          </cell>
          <cell r="F2896" t="str">
            <v>대</v>
          </cell>
          <cell r="G2896" t="str">
            <v>1,150,000</v>
          </cell>
        </row>
        <row r="2897">
          <cell r="D2897" t="str">
            <v>405045</v>
          </cell>
          <cell r="E2897" t="str">
            <v>112</v>
          </cell>
          <cell r="F2897" t="str">
            <v>학교용지</v>
          </cell>
          <cell r="G2897" t="str">
            <v>1,540,000</v>
          </cell>
        </row>
        <row r="2898">
          <cell r="D2898" t="str">
            <v>405046</v>
          </cell>
          <cell r="E2898" t="str">
            <v>860</v>
          </cell>
          <cell r="F2898" t="str">
            <v>대</v>
          </cell>
          <cell r="G2898" t="str">
            <v>1,540,000</v>
          </cell>
        </row>
        <row r="2899">
          <cell r="D2899" t="str">
            <v>406000</v>
          </cell>
          <cell r="E2899" t="str">
            <v>198</v>
          </cell>
          <cell r="F2899" t="str">
            <v>대</v>
          </cell>
          <cell r="G2899" t="str">
            <v>1,430,000</v>
          </cell>
        </row>
        <row r="2900">
          <cell r="D2900" t="str">
            <v>406001</v>
          </cell>
          <cell r="E2900" t="str">
            <v>283</v>
          </cell>
          <cell r="F2900" t="str">
            <v>대</v>
          </cell>
          <cell r="G2900" t="str">
            <v>1,000,000</v>
          </cell>
        </row>
        <row r="2901">
          <cell r="D2901" t="str">
            <v>406003</v>
          </cell>
          <cell r="E2901" t="str">
            <v>196</v>
          </cell>
          <cell r="F2901" t="str">
            <v>대</v>
          </cell>
          <cell r="G2901" t="str">
            <v>1,370,000</v>
          </cell>
        </row>
        <row r="2902">
          <cell r="D2902" t="str">
            <v>406004</v>
          </cell>
          <cell r="E2902" t="str">
            <v>536</v>
          </cell>
          <cell r="F2902" t="str">
            <v>대</v>
          </cell>
          <cell r="G2902" t="str">
            <v>1,300,000</v>
          </cell>
        </row>
        <row r="2903">
          <cell r="D2903" t="str">
            <v>406006</v>
          </cell>
          <cell r="E2903" t="str">
            <v>83</v>
          </cell>
          <cell r="F2903" t="str">
            <v>대</v>
          </cell>
          <cell r="G2903" t="str">
            <v>1,370,000</v>
          </cell>
        </row>
        <row r="2904">
          <cell r="D2904" t="str">
            <v>406008</v>
          </cell>
          <cell r="E2904" t="str">
            <v>357</v>
          </cell>
          <cell r="F2904" t="str">
            <v>대</v>
          </cell>
          <cell r="G2904" t="str">
            <v>1,300,000</v>
          </cell>
        </row>
        <row r="2905">
          <cell r="D2905" t="str">
            <v>406010</v>
          </cell>
          <cell r="E2905" t="str">
            <v>327</v>
          </cell>
          <cell r="F2905" t="str">
            <v>대</v>
          </cell>
          <cell r="G2905" t="str">
            <v>1,410,000</v>
          </cell>
        </row>
        <row r="2906">
          <cell r="D2906" t="str">
            <v>406012</v>
          </cell>
          <cell r="E2906" t="str">
            <v>102</v>
          </cell>
          <cell r="F2906" t="str">
            <v>대</v>
          </cell>
          <cell r="G2906" t="str">
            <v>1,370,000</v>
          </cell>
        </row>
        <row r="2907">
          <cell r="D2907" t="str">
            <v>406013</v>
          </cell>
          <cell r="E2907" t="str">
            <v>208</v>
          </cell>
          <cell r="F2907" t="str">
            <v>대</v>
          </cell>
          <cell r="G2907" t="str">
            <v>1,360,000</v>
          </cell>
        </row>
        <row r="2908">
          <cell r="D2908" t="str">
            <v>406014</v>
          </cell>
          <cell r="E2908" t="str">
            <v>10</v>
          </cell>
          <cell r="F2908" t="str">
            <v>대</v>
          </cell>
          <cell r="G2908" t="str">
            <v>478,000</v>
          </cell>
        </row>
        <row r="2909">
          <cell r="D2909" t="str">
            <v>406015</v>
          </cell>
          <cell r="E2909" t="str">
            <v>182</v>
          </cell>
          <cell r="F2909" t="str">
            <v>대</v>
          </cell>
          <cell r="G2909" t="str">
            <v>1,340,000</v>
          </cell>
        </row>
        <row r="2910">
          <cell r="D2910" t="str">
            <v>406016</v>
          </cell>
          <cell r="E2910" t="str">
            <v>23</v>
          </cell>
          <cell r="F2910" t="str">
            <v>대</v>
          </cell>
          <cell r="G2910" t="str">
            <v>1,390,000</v>
          </cell>
        </row>
        <row r="2911">
          <cell r="D2911" t="str">
            <v>406018</v>
          </cell>
          <cell r="E2911" t="str">
            <v>106</v>
          </cell>
          <cell r="F2911" t="str">
            <v>대</v>
          </cell>
          <cell r="G2911" t="str">
            <v>1,390,000</v>
          </cell>
        </row>
        <row r="2912">
          <cell r="D2912" t="str">
            <v>406019</v>
          </cell>
          <cell r="E2912" t="str">
            <v>93</v>
          </cell>
          <cell r="F2912" t="str">
            <v>대</v>
          </cell>
          <cell r="G2912" t="str">
            <v>1,370,000</v>
          </cell>
        </row>
        <row r="2913">
          <cell r="D2913" t="str">
            <v>406020</v>
          </cell>
          <cell r="E2913" t="str">
            <v>102</v>
          </cell>
          <cell r="F2913" t="str">
            <v>대</v>
          </cell>
          <cell r="G2913" t="str">
            <v>1,450,000</v>
          </cell>
        </row>
        <row r="2914">
          <cell r="D2914" t="str">
            <v>406022</v>
          </cell>
          <cell r="E2914" t="str">
            <v>159</v>
          </cell>
          <cell r="F2914" t="str">
            <v>대</v>
          </cell>
          <cell r="G2914" t="str">
            <v>1,360,000</v>
          </cell>
        </row>
        <row r="2915">
          <cell r="D2915" t="str">
            <v>406023</v>
          </cell>
          <cell r="E2915" t="str">
            <v>104</v>
          </cell>
          <cell r="F2915" t="str">
            <v>대</v>
          </cell>
          <cell r="G2915" t="str">
            <v>1,390,000</v>
          </cell>
        </row>
        <row r="2916">
          <cell r="D2916" t="str">
            <v>406028</v>
          </cell>
          <cell r="E2916" t="str">
            <v>162</v>
          </cell>
          <cell r="F2916" t="str">
            <v>대</v>
          </cell>
          <cell r="G2916" t="str">
            <v>1,020,000</v>
          </cell>
        </row>
        <row r="2917">
          <cell r="D2917" t="str">
            <v>406029</v>
          </cell>
          <cell r="E2917" t="str">
            <v>50</v>
          </cell>
          <cell r="F2917" t="str">
            <v>대</v>
          </cell>
          <cell r="G2917" t="str">
            <v>981,000</v>
          </cell>
        </row>
        <row r="2918">
          <cell r="D2918" t="str">
            <v>406030</v>
          </cell>
          <cell r="E2918" t="str">
            <v>143</v>
          </cell>
          <cell r="F2918" t="str">
            <v>대</v>
          </cell>
          <cell r="G2918" t="str">
            <v>981,000</v>
          </cell>
        </row>
        <row r="2919">
          <cell r="D2919" t="str">
            <v>407000</v>
          </cell>
          <cell r="E2919" t="str">
            <v>483</v>
          </cell>
          <cell r="F2919" t="str">
            <v>잡종지</v>
          </cell>
          <cell r="G2919" t="str">
            <v>361,000</v>
          </cell>
        </row>
        <row r="2920">
          <cell r="D2920" t="str">
            <v>407001</v>
          </cell>
          <cell r="E2920" t="str">
            <v>347</v>
          </cell>
          <cell r="F2920" t="str">
            <v>잡종지</v>
          </cell>
          <cell r="G2920" t="str">
            <v>318,000</v>
          </cell>
        </row>
        <row r="2921">
          <cell r="D2921" t="str">
            <v>407002</v>
          </cell>
          <cell r="E2921" t="str">
            <v>298</v>
          </cell>
          <cell r="F2921" t="str">
            <v>잡종지</v>
          </cell>
          <cell r="G2921" t="str">
            <v>318,000</v>
          </cell>
        </row>
        <row r="2922">
          <cell r="D2922" t="str">
            <v>408000</v>
          </cell>
          <cell r="E2922" t="str">
            <v>2607</v>
          </cell>
          <cell r="F2922" t="str">
            <v>잡종지</v>
          </cell>
          <cell r="G2922" t="str">
            <v>376,000</v>
          </cell>
        </row>
        <row r="2923">
          <cell r="D2923" t="str">
            <v>408002</v>
          </cell>
          <cell r="E2923" t="str">
            <v>43</v>
          </cell>
          <cell r="F2923" t="str">
            <v>잡종지</v>
          </cell>
          <cell r="G2923" t="str">
            <v>372,000</v>
          </cell>
        </row>
        <row r="2924">
          <cell r="D2924" t="str">
            <v>409000</v>
          </cell>
          <cell r="E2924" t="str">
            <v>820</v>
          </cell>
          <cell r="F2924" t="str">
            <v>잡종지</v>
          </cell>
          <cell r="G2924" t="str">
            <v>1,140,000</v>
          </cell>
        </row>
        <row r="2925">
          <cell r="D2925" t="str">
            <v>410000</v>
          </cell>
          <cell r="E2925" t="str">
            <v>126</v>
          </cell>
          <cell r="F2925" t="str">
            <v>답</v>
          </cell>
          <cell r="G2925" t="str">
            <v>373,000</v>
          </cell>
        </row>
        <row r="2926">
          <cell r="D2926" t="str">
            <v>410001</v>
          </cell>
          <cell r="E2926" t="str">
            <v>112</v>
          </cell>
          <cell r="F2926" t="str">
            <v>대</v>
          </cell>
          <cell r="G2926" t="str">
            <v>1,390,000</v>
          </cell>
        </row>
        <row r="2927">
          <cell r="D2927" t="str">
            <v>410002</v>
          </cell>
          <cell r="E2927" t="str">
            <v>121</v>
          </cell>
          <cell r="F2927" t="str">
            <v>대</v>
          </cell>
          <cell r="G2927" t="str">
            <v>1,370,000</v>
          </cell>
        </row>
        <row r="2928">
          <cell r="D2928" t="str">
            <v>410003</v>
          </cell>
          <cell r="E2928" t="str">
            <v>13</v>
          </cell>
          <cell r="F2928" t="str">
            <v>대</v>
          </cell>
          <cell r="G2928" t="str">
            <v>1,370,000</v>
          </cell>
        </row>
        <row r="2929">
          <cell r="D2929" t="str">
            <v>410004</v>
          </cell>
          <cell r="E2929" t="str">
            <v>165</v>
          </cell>
          <cell r="F2929" t="str">
            <v>대</v>
          </cell>
          <cell r="G2929" t="str">
            <v>1,530,000</v>
          </cell>
        </row>
        <row r="2930">
          <cell r="D2930" t="str">
            <v>410007</v>
          </cell>
          <cell r="E2930" t="str">
            <v>116</v>
          </cell>
          <cell r="F2930" t="str">
            <v>대</v>
          </cell>
          <cell r="G2930" t="str">
            <v>1,580,000</v>
          </cell>
        </row>
        <row r="2931">
          <cell r="D2931" t="str">
            <v>411000</v>
          </cell>
          <cell r="E2931" t="str">
            <v>436</v>
          </cell>
          <cell r="F2931" t="str">
            <v>종교용지</v>
          </cell>
          <cell r="G2931" t="str">
            <v>1,340,000</v>
          </cell>
        </row>
        <row r="2932">
          <cell r="D2932" t="str">
            <v>412000</v>
          </cell>
          <cell r="E2932" t="str">
            <v>380</v>
          </cell>
          <cell r="F2932" t="str">
            <v>잡종지</v>
          </cell>
          <cell r="G2932" t="str">
            <v>23,700</v>
          </cell>
        </row>
        <row r="2933">
          <cell r="D2933" t="str">
            <v>412001</v>
          </cell>
          <cell r="E2933" t="str">
            <v>1071</v>
          </cell>
          <cell r="F2933" t="str">
            <v>대</v>
          </cell>
          <cell r="G2933" t="str">
            <v>26,200</v>
          </cell>
        </row>
        <row r="2934">
          <cell r="D2934" t="str">
            <v>412002</v>
          </cell>
          <cell r="E2934" t="str">
            <v>149</v>
          </cell>
          <cell r="F2934" t="str">
            <v>대</v>
          </cell>
          <cell r="G2934" t="str">
            <v>26,200</v>
          </cell>
        </row>
        <row r="2935">
          <cell r="D2935" t="str">
            <v>412003</v>
          </cell>
          <cell r="E2935" t="str">
            <v>19061</v>
          </cell>
          <cell r="F2935" t="str">
            <v>잡종지</v>
          </cell>
          <cell r="G2935" t="str">
            <v>23,700</v>
          </cell>
        </row>
        <row r="2936">
          <cell r="D2936" t="str">
            <v>413000</v>
          </cell>
          <cell r="E2936" t="str">
            <v>361</v>
          </cell>
          <cell r="F2936" t="str">
            <v>대</v>
          </cell>
          <cell r="G2936" t="str">
            <v>1,910,000</v>
          </cell>
        </row>
        <row r="2937">
          <cell r="D2937" t="str">
            <v>413001</v>
          </cell>
          <cell r="E2937" t="str">
            <v>466</v>
          </cell>
          <cell r="F2937" t="str">
            <v>대</v>
          </cell>
          <cell r="G2937" t="str">
            <v>1,570,000</v>
          </cell>
        </row>
        <row r="2938">
          <cell r="D2938" t="str">
            <v>413005</v>
          </cell>
          <cell r="E2938" t="str">
            <v>13</v>
          </cell>
          <cell r="F2938" t="str">
            <v>대</v>
          </cell>
          <cell r="G2938" t="str">
            <v>1,620,000</v>
          </cell>
        </row>
        <row r="2939">
          <cell r="D2939" t="str">
            <v>413006</v>
          </cell>
          <cell r="E2939" t="str">
            <v>30</v>
          </cell>
          <cell r="F2939" t="str">
            <v>대</v>
          </cell>
          <cell r="G2939" t="str">
            <v>1,620,000</v>
          </cell>
        </row>
        <row r="2940">
          <cell r="D2940" t="str">
            <v>413007</v>
          </cell>
          <cell r="E2940" t="str">
            <v>145</v>
          </cell>
          <cell r="F2940" t="str">
            <v>잡종지</v>
          </cell>
          <cell r="G2940" t="str">
            <v>1,670,000</v>
          </cell>
        </row>
        <row r="2941">
          <cell r="D2941" t="str">
            <v>413008</v>
          </cell>
          <cell r="E2941" t="str">
            <v>364</v>
          </cell>
          <cell r="F2941" t="str">
            <v>대</v>
          </cell>
          <cell r="G2941" t="str">
            <v>1,700,000</v>
          </cell>
        </row>
        <row r="2942">
          <cell r="D2942" t="str">
            <v>413009</v>
          </cell>
          <cell r="E2942" t="str">
            <v>1167</v>
          </cell>
          <cell r="F2942" t="str">
            <v>잡종지</v>
          </cell>
          <cell r="G2942" t="str">
            <v>445,000</v>
          </cell>
        </row>
        <row r="2943">
          <cell r="D2943" t="str">
            <v>413010</v>
          </cell>
          <cell r="E2943" t="str">
            <v>23</v>
          </cell>
          <cell r="F2943" t="str">
            <v>잡종지</v>
          </cell>
          <cell r="G2943" t="str">
            <v>445,000</v>
          </cell>
        </row>
        <row r="2944">
          <cell r="D2944" t="str">
            <v>413011</v>
          </cell>
          <cell r="E2944" t="str">
            <v>2311</v>
          </cell>
          <cell r="F2944" t="str">
            <v>전</v>
          </cell>
          <cell r="G2944" t="str">
            <v>34,000</v>
          </cell>
        </row>
        <row r="2945">
          <cell r="D2945" t="str">
            <v>413012</v>
          </cell>
          <cell r="E2945" t="str">
            <v>1081</v>
          </cell>
          <cell r="F2945" t="str">
            <v>종교용지</v>
          </cell>
          <cell r="G2945" t="str">
            <v>1,700,000</v>
          </cell>
        </row>
        <row r="2946">
          <cell r="D2946" t="str">
            <v>413014</v>
          </cell>
          <cell r="E2946" t="str">
            <v>2</v>
          </cell>
          <cell r="F2946" t="str">
            <v>대</v>
          </cell>
          <cell r="G2946" t="str">
            <v>1,990,000</v>
          </cell>
        </row>
        <row r="2947">
          <cell r="D2947" t="str">
            <v>414001</v>
          </cell>
          <cell r="E2947" t="str">
            <v>496</v>
          </cell>
          <cell r="F2947" t="str">
            <v>대</v>
          </cell>
          <cell r="G2947" t="str">
            <v>1,990,000</v>
          </cell>
        </row>
        <row r="2948">
          <cell r="D2948" t="str">
            <v>414003</v>
          </cell>
          <cell r="E2948" t="str">
            <v>1557</v>
          </cell>
          <cell r="F2948" t="str">
            <v>대</v>
          </cell>
          <cell r="G2948" t="str">
            <v>1,990,000</v>
          </cell>
        </row>
        <row r="2949">
          <cell r="D2949" t="str">
            <v>414008</v>
          </cell>
          <cell r="E2949" t="str">
            <v>27</v>
          </cell>
          <cell r="F2949" t="str">
            <v>대</v>
          </cell>
          <cell r="G2949" t="str">
            <v>2,090,000</v>
          </cell>
        </row>
        <row r="2950">
          <cell r="D2950" t="str">
            <v>415001</v>
          </cell>
          <cell r="E2950" t="str">
            <v>40</v>
          </cell>
          <cell r="F2950" t="str">
            <v>대</v>
          </cell>
          <cell r="G2950" t="str">
            <v>1,620,000</v>
          </cell>
        </row>
        <row r="2951">
          <cell r="D2951" t="str">
            <v>415002</v>
          </cell>
          <cell r="E2951" t="str">
            <v>10</v>
          </cell>
          <cell r="F2951" t="str">
            <v>대</v>
          </cell>
          <cell r="G2951" t="str">
            <v>1,660,000</v>
          </cell>
        </row>
        <row r="2952">
          <cell r="D2952" t="str">
            <v>415003</v>
          </cell>
          <cell r="E2952" t="str">
            <v>118</v>
          </cell>
          <cell r="F2952" t="str">
            <v>대</v>
          </cell>
          <cell r="G2952" t="str">
            <v>2,030,000</v>
          </cell>
        </row>
        <row r="2953">
          <cell r="D2953" t="str">
            <v>415004</v>
          </cell>
          <cell r="E2953" t="str">
            <v>66</v>
          </cell>
          <cell r="F2953" t="str">
            <v>대</v>
          </cell>
          <cell r="G2953" t="str">
            <v>1,630,000</v>
          </cell>
        </row>
        <row r="2954">
          <cell r="D2954" t="str">
            <v>415005</v>
          </cell>
          <cell r="E2954" t="str">
            <v>109</v>
          </cell>
          <cell r="F2954" t="str">
            <v>대</v>
          </cell>
          <cell r="G2954" t="str">
            <v>1,660,000</v>
          </cell>
        </row>
        <row r="2955">
          <cell r="D2955" t="str">
            <v>416001</v>
          </cell>
          <cell r="E2955" t="str">
            <v>307</v>
          </cell>
          <cell r="F2955" t="str">
            <v>대</v>
          </cell>
          <cell r="G2955" t="str">
            <v>1,670,000</v>
          </cell>
        </row>
        <row r="2956">
          <cell r="D2956" t="str">
            <v>416002</v>
          </cell>
          <cell r="E2956" t="str">
            <v>161</v>
          </cell>
          <cell r="F2956" t="str">
            <v>잡종지</v>
          </cell>
          <cell r="G2956" t="str">
            <v>1,680,000</v>
          </cell>
        </row>
        <row r="2957">
          <cell r="D2957" t="str">
            <v>416003</v>
          </cell>
          <cell r="E2957" t="str">
            <v>132</v>
          </cell>
          <cell r="F2957" t="str">
            <v>대</v>
          </cell>
          <cell r="G2957" t="str">
            <v>1,600,000</v>
          </cell>
        </row>
        <row r="2958">
          <cell r="D2958" t="str">
            <v>416004</v>
          </cell>
          <cell r="E2958" t="str">
            <v>102</v>
          </cell>
          <cell r="F2958" t="str">
            <v>대</v>
          </cell>
          <cell r="G2958" t="str">
            <v>1,600,000</v>
          </cell>
        </row>
        <row r="2959">
          <cell r="D2959" t="str">
            <v>416006</v>
          </cell>
          <cell r="E2959" t="str">
            <v>43</v>
          </cell>
          <cell r="F2959" t="str">
            <v>대</v>
          </cell>
          <cell r="G2959" t="str">
            <v>1,650,000</v>
          </cell>
        </row>
        <row r="2960">
          <cell r="D2960" t="str">
            <v>416007</v>
          </cell>
          <cell r="E2960" t="str">
            <v>147</v>
          </cell>
          <cell r="F2960" t="str">
            <v>대</v>
          </cell>
          <cell r="G2960" t="str">
            <v>1,630,000</v>
          </cell>
        </row>
        <row r="2961">
          <cell r="D2961" t="str">
            <v>416008</v>
          </cell>
          <cell r="E2961" t="str">
            <v>53</v>
          </cell>
          <cell r="F2961" t="str">
            <v>잡종지</v>
          </cell>
          <cell r="G2961" t="str">
            <v>1,620,000</v>
          </cell>
        </row>
        <row r="2962">
          <cell r="D2962" t="str">
            <v>416009</v>
          </cell>
          <cell r="E2962" t="str">
            <v>63</v>
          </cell>
          <cell r="F2962" t="str">
            <v>잡종지</v>
          </cell>
          <cell r="G2962" t="str">
            <v>1,620,000</v>
          </cell>
        </row>
        <row r="2963">
          <cell r="D2963" t="str">
            <v>416010</v>
          </cell>
          <cell r="E2963" t="str">
            <v>15</v>
          </cell>
          <cell r="F2963" t="str">
            <v>잡종지</v>
          </cell>
          <cell r="G2963" t="str">
            <v>1,690,000</v>
          </cell>
        </row>
        <row r="2964">
          <cell r="D2964" t="str">
            <v>416013</v>
          </cell>
          <cell r="E2964" t="str">
            <v>41</v>
          </cell>
          <cell r="F2964" t="str">
            <v>잡종지</v>
          </cell>
          <cell r="G2964" t="str">
            <v>1,410,000</v>
          </cell>
        </row>
        <row r="2965">
          <cell r="D2965" t="str">
            <v>416016</v>
          </cell>
          <cell r="E2965" t="str">
            <v>82</v>
          </cell>
          <cell r="F2965" t="str">
            <v>잡종지</v>
          </cell>
          <cell r="G2965" t="str">
            <v>1,580,000</v>
          </cell>
        </row>
        <row r="2966">
          <cell r="D2966" t="str">
            <v>417000</v>
          </cell>
          <cell r="E2966" t="str">
            <v>645</v>
          </cell>
          <cell r="F2966" t="str">
            <v>대</v>
          </cell>
          <cell r="G2966" t="str">
            <v>633,000</v>
          </cell>
        </row>
        <row r="2967">
          <cell r="D2967" t="str">
            <v>418000</v>
          </cell>
          <cell r="E2967" t="str">
            <v>47</v>
          </cell>
          <cell r="F2967" t="str">
            <v>대</v>
          </cell>
          <cell r="G2967" t="str">
            <v>1,670,000</v>
          </cell>
        </row>
        <row r="2968">
          <cell r="D2968" t="str">
            <v>418001</v>
          </cell>
          <cell r="E2968" t="str">
            <v>195</v>
          </cell>
          <cell r="F2968" t="str">
            <v>대</v>
          </cell>
          <cell r="G2968" t="str">
            <v>1,570,000</v>
          </cell>
        </row>
        <row r="2969">
          <cell r="D2969" t="str">
            <v>418003</v>
          </cell>
          <cell r="E2969" t="str">
            <v>202</v>
          </cell>
          <cell r="F2969" t="str">
            <v>대</v>
          </cell>
          <cell r="G2969" t="str">
            <v>1,580,000</v>
          </cell>
        </row>
        <row r="2970">
          <cell r="D2970" t="str">
            <v>418004</v>
          </cell>
          <cell r="E2970" t="str">
            <v>36</v>
          </cell>
          <cell r="F2970" t="str">
            <v>대</v>
          </cell>
          <cell r="G2970" t="str">
            <v>1,720,000</v>
          </cell>
        </row>
        <row r="2971">
          <cell r="D2971" t="str">
            <v>418005</v>
          </cell>
          <cell r="E2971" t="str">
            <v>207</v>
          </cell>
          <cell r="F2971" t="str">
            <v>대</v>
          </cell>
          <cell r="G2971" t="str">
            <v>1,720,000</v>
          </cell>
        </row>
        <row r="2972">
          <cell r="D2972" t="str">
            <v>418008</v>
          </cell>
          <cell r="E2972" t="str">
            <v>38</v>
          </cell>
          <cell r="F2972" t="str">
            <v>대</v>
          </cell>
          <cell r="G2972" t="str">
            <v>1,630,000</v>
          </cell>
        </row>
        <row r="2973">
          <cell r="D2973" t="str">
            <v>418010</v>
          </cell>
          <cell r="E2973" t="str">
            <v>224</v>
          </cell>
          <cell r="F2973" t="str">
            <v>대</v>
          </cell>
          <cell r="G2973" t="str">
            <v>1,670,000</v>
          </cell>
        </row>
        <row r="2974">
          <cell r="D2974" t="str">
            <v>418011</v>
          </cell>
          <cell r="E2974" t="str">
            <v>60</v>
          </cell>
          <cell r="F2974" t="str">
            <v>대</v>
          </cell>
          <cell r="G2974" t="str">
            <v>1,650,000</v>
          </cell>
        </row>
        <row r="2975">
          <cell r="D2975" t="str">
            <v>418012</v>
          </cell>
          <cell r="E2975" t="str">
            <v>55</v>
          </cell>
          <cell r="F2975" t="str">
            <v>대</v>
          </cell>
          <cell r="G2975" t="str">
            <v>1,720,000</v>
          </cell>
        </row>
        <row r="2976">
          <cell r="D2976" t="str">
            <v>418014</v>
          </cell>
          <cell r="E2976" t="str">
            <v>7</v>
          </cell>
          <cell r="F2976" t="str">
            <v>대</v>
          </cell>
          <cell r="G2976" t="str">
            <v>1,610,000</v>
          </cell>
        </row>
        <row r="2977">
          <cell r="D2977" t="str">
            <v>418015</v>
          </cell>
          <cell r="E2977" t="str">
            <v>116</v>
          </cell>
          <cell r="F2977" t="str">
            <v>대</v>
          </cell>
          <cell r="G2977" t="str">
            <v>1,410,000</v>
          </cell>
        </row>
        <row r="2978">
          <cell r="D2978" t="str">
            <v>418017</v>
          </cell>
          <cell r="E2978" t="str">
            <v>29</v>
          </cell>
          <cell r="F2978" t="str">
            <v>대</v>
          </cell>
          <cell r="G2978" t="str">
            <v>1,690,000</v>
          </cell>
        </row>
        <row r="2979">
          <cell r="D2979" t="str">
            <v>418018</v>
          </cell>
          <cell r="E2979" t="str">
            <v>7</v>
          </cell>
          <cell r="F2979" t="str">
            <v>대</v>
          </cell>
          <cell r="G2979" t="str">
            <v>1,690,000</v>
          </cell>
        </row>
        <row r="2980">
          <cell r="D2980" t="str">
            <v>418019</v>
          </cell>
          <cell r="E2980" t="str">
            <v>40</v>
          </cell>
          <cell r="F2980" t="str">
            <v>대</v>
          </cell>
          <cell r="G2980" t="str">
            <v>1,720,000</v>
          </cell>
        </row>
        <row r="2981">
          <cell r="D2981" t="str">
            <v>418020</v>
          </cell>
          <cell r="E2981" t="str">
            <v>199</v>
          </cell>
          <cell r="F2981" t="str">
            <v>전</v>
          </cell>
          <cell r="G2981" t="str">
            <v>1,720,000</v>
          </cell>
        </row>
        <row r="2982">
          <cell r="D2982" t="str">
            <v>418023</v>
          </cell>
          <cell r="E2982" t="str">
            <v>2</v>
          </cell>
          <cell r="F2982" t="str">
            <v>대</v>
          </cell>
          <cell r="G2982" t="str">
            <v>1,140,000</v>
          </cell>
        </row>
        <row r="2983">
          <cell r="D2983" t="str">
            <v>418024</v>
          </cell>
          <cell r="E2983" t="str">
            <v>25</v>
          </cell>
          <cell r="F2983" t="str">
            <v>대</v>
          </cell>
          <cell r="G2983" t="str">
            <v>1,260,000</v>
          </cell>
        </row>
        <row r="2984">
          <cell r="D2984" t="str">
            <v>418026</v>
          </cell>
          <cell r="E2984" t="str">
            <v>2</v>
          </cell>
          <cell r="F2984" t="str">
            <v>대</v>
          </cell>
          <cell r="G2984" t="str">
            <v>1,580,000</v>
          </cell>
        </row>
        <row r="2985">
          <cell r="D2985" t="str">
            <v>419001</v>
          </cell>
          <cell r="E2985" t="str">
            <v>112</v>
          </cell>
          <cell r="F2985" t="str">
            <v>대</v>
          </cell>
          <cell r="G2985" t="str">
            <v>1,650,000</v>
          </cell>
        </row>
        <row r="2986">
          <cell r="D2986" t="str">
            <v>419003</v>
          </cell>
          <cell r="E2986" t="str">
            <v>139</v>
          </cell>
          <cell r="F2986" t="str">
            <v>대</v>
          </cell>
          <cell r="G2986" t="str">
            <v>1,710,000</v>
          </cell>
        </row>
        <row r="2987">
          <cell r="D2987" t="str">
            <v>420001</v>
          </cell>
          <cell r="E2987" t="str">
            <v>98</v>
          </cell>
          <cell r="F2987" t="str">
            <v>대</v>
          </cell>
          <cell r="G2987" t="str">
            <v>1,630,000</v>
          </cell>
        </row>
        <row r="2988">
          <cell r="D2988" t="str">
            <v>420002</v>
          </cell>
          <cell r="E2988" t="str">
            <v>34</v>
          </cell>
          <cell r="F2988" t="str">
            <v>대</v>
          </cell>
          <cell r="G2988" t="str">
            <v>1,630,000</v>
          </cell>
        </row>
        <row r="2989">
          <cell r="D2989" t="str">
            <v>420003</v>
          </cell>
          <cell r="E2989" t="str">
            <v>19</v>
          </cell>
          <cell r="F2989" t="str">
            <v>대</v>
          </cell>
          <cell r="G2989" t="str">
            <v>1,460,000</v>
          </cell>
        </row>
        <row r="2990">
          <cell r="D2990" t="str">
            <v>420005</v>
          </cell>
          <cell r="E2990" t="str">
            <v>461</v>
          </cell>
          <cell r="F2990" t="str">
            <v>대</v>
          </cell>
          <cell r="G2990" t="str">
            <v>1,610,000</v>
          </cell>
        </row>
        <row r="2991">
          <cell r="D2991" t="str">
            <v>420006</v>
          </cell>
          <cell r="E2991" t="str">
            <v>155</v>
          </cell>
          <cell r="F2991" t="str">
            <v>대</v>
          </cell>
          <cell r="G2991" t="str">
            <v>1,650,000</v>
          </cell>
        </row>
        <row r="2992">
          <cell r="D2992" t="str">
            <v>420007</v>
          </cell>
          <cell r="E2992" t="str">
            <v>235</v>
          </cell>
          <cell r="F2992" t="str">
            <v>전</v>
          </cell>
          <cell r="G2992" t="str">
            <v>630,000</v>
          </cell>
        </row>
        <row r="2993">
          <cell r="D2993" t="str">
            <v>420008</v>
          </cell>
          <cell r="E2993" t="str">
            <v>79</v>
          </cell>
          <cell r="F2993" t="str">
            <v>대</v>
          </cell>
          <cell r="G2993" t="str">
            <v>1,580,000</v>
          </cell>
        </row>
        <row r="2994">
          <cell r="D2994" t="str">
            <v>420010</v>
          </cell>
          <cell r="E2994" t="str">
            <v>102</v>
          </cell>
          <cell r="F2994" t="str">
            <v>대</v>
          </cell>
          <cell r="G2994" t="str">
            <v>1,580,000</v>
          </cell>
        </row>
        <row r="2995">
          <cell r="D2995" t="str">
            <v>420012</v>
          </cell>
          <cell r="E2995" t="str">
            <v>112</v>
          </cell>
          <cell r="F2995" t="str">
            <v>대</v>
          </cell>
          <cell r="G2995" t="str">
            <v>1,690,000</v>
          </cell>
        </row>
        <row r="2996">
          <cell r="D2996" t="str">
            <v>420013</v>
          </cell>
          <cell r="E2996" t="str">
            <v>63</v>
          </cell>
          <cell r="F2996" t="str">
            <v>대</v>
          </cell>
          <cell r="G2996" t="str">
            <v>1,540,000</v>
          </cell>
        </row>
        <row r="2997">
          <cell r="D2997" t="str">
            <v>420014</v>
          </cell>
          <cell r="E2997" t="str">
            <v>89</v>
          </cell>
          <cell r="F2997" t="str">
            <v>대</v>
          </cell>
          <cell r="G2997" t="str">
            <v>1,690,000</v>
          </cell>
        </row>
        <row r="2998">
          <cell r="D2998" t="str">
            <v>420015</v>
          </cell>
          <cell r="E2998" t="str">
            <v>114</v>
          </cell>
          <cell r="F2998" t="str">
            <v>대</v>
          </cell>
          <cell r="G2998" t="str">
            <v>1,630,000</v>
          </cell>
        </row>
        <row r="2999">
          <cell r="D2999" t="str">
            <v>420016</v>
          </cell>
          <cell r="E2999" t="str">
            <v>82</v>
          </cell>
          <cell r="F2999" t="str">
            <v>대</v>
          </cell>
          <cell r="G2999" t="str">
            <v>1,540,000</v>
          </cell>
        </row>
        <row r="3000">
          <cell r="D3000" t="str">
            <v>420017</v>
          </cell>
          <cell r="E3000" t="str">
            <v>92</v>
          </cell>
          <cell r="F3000" t="str">
            <v>대</v>
          </cell>
          <cell r="G3000" t="str">
            <v>1,630,000</v>
          </cell>
        </row>
        <row r="3001">
          <cell r="D3001" t="str">
            <v>420020</v>
          </cell>
          <cell r="E3001" t="str">
            <v>92</v>
          </cell>
          <cell r="F3001" t="str">
            <v>대</v>
          </cell>
          <cell r="G3001" t="str">
            <v>1,630,000</v>
          </cell>
        </row>
        <row r="3002">
          <cell r="D3002" t="str">
            <v>420024</v>
          </cell>
          <cell r="E3002" t="str">
            <v>69</v>
          </cell>
          <cell r="F3002" t="str">
            <v>대</v>
          </cell>
          <cell r="G3002" t="str">
            <v>1,630,000</v>
          </cell>
        </row>
        <row r="3003">
          <cell r="D3003" t="str">
            <v>420025</v>
          </cell>
          <cell r="E3003" t="str">
            <v>135</v>
          </cell>
          <cell r="F3003" t="str">
            <v>대</v>
          </cell>
          <cell r="G3003" t="str">
            <v>1,630,000</v>
          </cell>
        </row>
        <row r="3004">
          <cell r="D3004" t="str">
            <v>420040</v>
          </cell>
          <cell r="E3004" t="str">
            <v>59</v>
          </cell>
          <cell r="F3004" t="str">
            <v>대</v>
          </cell>
          <cell r="G3004" t="str">
            <v>1,380,000</v>
          </cell>
        </row>
        <row r="3005">
          <cell r="D3005" t="str">
            <v>421002</v>
          </cell>
          <cell r="E3005" t="str">
            <v>56</v>
          </cell>
          <cell r="F3005" t="str">
            <v>대</v>
          </cell>
          <cell r="G3005" t="str">
            <v>2,690,000</v>
          </cell>
        </row>
        <row r="3006">
          <cell r="D3006" t="str">
            <v>421004</v>
          </cell>
          <cell r="E3006" t="str">
            <v>53</v>
          </cell>
          <cell r="F3006" t="str">
            <v>대</v>
          </cell>
          <cell r="G3006" t="str">
            <v>2,570,000</v>
          </cell>
        </row>
        <row r="3007">
          <cell r="D3007" t="str">
            <v>421005</v>
          </cell>
          <cell r="E3007" t="str">
            <v>57</v>
          </cell>
          <cell r="F3007" t="str">
            <v>대</v>
          </cell>
          <cell r="G3007" t="str">
            <v>1,610,000</v>
          </cell>
        </row>
        <row r="3008">
          <cell r="D3008" t="str">
            <v>421006</v>
          </cell>
          <cell r="E3008" t="str">
            <v>64</v>
          </cell>
          <cell r="F3008" t="str">
            <v>대</v>
          </cell>
          <cell r="G3008" t="str">
            <v>1,610,000</v>
          </cell>
        </row>
        <row r="3009">
          <cell r="D3009" t="str">
            <v>421007</v>
          </cell>
          <cell r="E3009" t="str">
            <v>89</v>
          </cell>
          <cell r="F3009" t="str">
            <v>대</v>
          </cell>
          <cell r="G3009" t="str">
            <v>2,120,000</v>
          </cell>
        </row>
        <row r="3010">
          <cell r="D3010" t="str">
            <v>421008</v>
          </cell>
          <cell r="E3010" t="str">
            <v>81</v>
          </cell>
          <cell r="F3010" t="str">
            <v>대</v>
          </cell>
          <cell r="G3010" t="str">
            <v>1,610,000</v>
          </cell>
        </row>
        <row r="3011">
          <cell r="D3011" t="str">
            <v>421009</v>
          </cell>
          <cell r="E3011" t="str">
            <v>99</v>
          </cell>
          <cell r="F3011" t="str">
            <v>대</v>
          </cell>
          <cell r="G3011" t="str">
            <v>2,120,000</v>
          </cell>
        </row>
        <row r="3012">
          <cell r="D3012" t="str">
            <v>421010</v>
          </cell>
          <cell r="E3012" t="str">
            <v>147</v>
          </cell>
          <cell r="F3012" t="str">
            <v>답</v>
          </cell>
          <cell r="G3012" t="str">
            <v>1,730,000</v>
          </cell>
        </row>
        <row r="3013">
          <cell r="D3013" t="str">
            <v>421011</v>
          </cell>
          <cell r="E3013" t="str">
            <v>139</v>
          </cell>
          <cell r="F3013" t="str">
            <v>대</v>
          </cell>
          <cell r="G3013" t="str">
            <v>2,120,000</v>
          </cell>
        </row>
        <row r="3014">
          <cell r="D3014" t="str">
            <v>421012</v>
          </cell>
          <cell r="E3014" t="str">
            <v>140</v>
          </cell>
          <cell r="F3014" t="str">
            <v>대</v>
          </cell>
          <cell r="G3014" t="str">
            <v>1,610,000</v>
          </cell>
        </row>
        <row r="3015">
          <cell r="D3015" t="str">
            <v>421013</v>
          </cell>
          <cell r="E3015" t="str">
            <v>136</v>
          </cell>
          <cell r="F3015" t="str">
            <v>대</v>
          </cell>
          <cell r="G3015" t="str">
            <v>2,120,000</v>
          </cell>
        </row>
        <row r="3016">
          <cell r="D3016" t="str">
            <v>421015</v>
          </cell>
          <cell r="E3016" t="str">
            <v>113</v>
          </cell>
          <cell r="F3016" t="str">
            <v>대</v>
          </cell>
          <cell r="G3016" t="str">
            <v>1,610,000</v>
          </cell>
        </row>
        <row r="3017">
          <cell r="D3017" t="str">
            <v>421016</v>
          </cell>
          <cell r="E3017" t="str">
            <v>202</v>
          </cell>
          <cell r="F3017" t="str">
            <v>대</v>
          </cell>
          <cell r="G3017" t="str">
            <v>2,160,000</v>
          </cell>
        </row>
        <row r="3018">
          <cell r="D3018" t="str">
            <v>421017</v>
          </cell>
          <cell r="E3018" t="str">
            <v>44</v>
          </cell>
          <cell r="F3018" t="str">
            <v>대</v>
          </cell>
          <cell r="G3018" t="str">
            <v>2,120,000</v>
          </cell>
        </row>
        <row r="3019">
          <cell r="D3019" t="str">
            <v>421018</v>
          </cell>
          <cell r="E3019" t="str">
            <v>83</v>
          </cell>
          <cell r="F3019" t="str">
            <v>대</v>
          </cell>
          <cell r="G3019" t="str">
            <v>1,680,000</v>
          </cell>
        </row>
        <row r="3020">
          <cell r="D3020" t="str">
            <v>421019</v>
          </cell>
          <cell r="E3020" t="str">
            <v>87</v>
          </cell>
          <cell r="F3020" t="str">
            <v>대</v>
          </cell>
          <cell r="G3020" t="str">
            <v>1,680,000</v>
          </cell>
        </row>
        <row r="3021">
          <cell r="D3021" t="str">
            <v>421021</v>
          </cell>
          <cell r="E3021" t="str">
            <v>96</v>
          </cell>
          <cell r="F3021" t="str">
            <v>대</v>
          </cell>
          <cell r="G3021" t="str">
            <v>2,120,000</v>
          </cell>
        </row>
        <row r="3022">
          <cell r="D3022" t="str">
            <v>421029</v>
          </cell>
          <cell r="E3022" t="str">
            <v>1</v>
          </cell>
          <cell r="F3022" t="str">
            <v>대</v>
          </cell>
          <cell r="G3022" t="str">
            <v>2,340,000</v>
          </cell>
        </row>
        <row r="3023">
          <cell r="D3023" t="str">
            <v>421030</v>
          </cell>
          <cell r="E3023" t="str">
            <v>6</v>
          </cell>
          <cell r="F3023" t="str">
            <v>대</v>
          </cell>
          <cell r="G3023" t="str">
            <v>1,810,000</v>
          </cell>
        </row>
        <row r="3024">
          <cell r="D3024" t="str">
            <v>421031</v>
          </cell>
          <cell r="E3024" t="str">
            <v>1</v>
          </cell>
          <cell r="F3024" t="str">
            <v>대</v>
          </cell>
          <cell r="G3024" t="str">
            <v>1,810,000</v>
          </cell>
        </row>
        <row r="3025">
          <cell r="D3025" t="str">
            <v>421032</v>
          </cell>
          <cell r="E3025" t="str">
            <v>3</v>
          </cell>
          <cell r="F3025" t="str">
            <v>대</v>
          </cell>
          <cell r="G3025" t="str">
            <v>1,530,000</v>
          </cell>
        </row>
        <row r="3026">
          <cell r="D3026" t="str">
            <v>421039</v>
          </cell>
          <cell r="E3026" t="str">
            <v>28</v>
          </cell>
          <cell r="F3026" t="str">
            <v>대</v>
          </cell>
          <cell r="G3026" t="str">
            <v>1,680,000</v>
          </cell>
        </row>
        <row r="3027">
          <cell r="D3027" t="str">
            <v>421058</v>
          </cell>
          <cell r="E3027" t="str">
            <v>61</v>
          </cell>
          <cell r="F3027" t="str">
            <v>대</v>
          </cell>
          <cell r="G3027" t="str">
            <v>2,750,000</v>
          </cell>
        </row>
        <row r="3028">
          <cell r="D3028" t="str">
            <v>421059</v>
          </cell>
          <cell r="E3028" t="str">
            <v>13</v>
          </cell>
          <cell r="F3028" t="str">
            <v>대</v>
          </cell>
          <cell r="G3028" t="str">
            <v>1,660,000</v>
          </cell>
        </row>
        <row r="3029">
          <cell r="D3029" t="str">
            <v>421060</v>
          </cell>
          <cell r="E3029" t="str">
            <v>26</v>
          </cell>
          <cell r="F3029" t="str">
            <v>대</v>
          </cell>
          <cell r="G3029" t="str">
            <v>1,750,000</v>
          </cell>
        </row>
        <row r="3030">
          <cell r="D3030" t="str">
            <v>421061</v>
          </cell>
          <cell r="E3030" t="str">
            <v>34</v>
          </cell>
          <cell r="F3030" t="str">
            <v>대</v>
          </cell>
          <cell r="G3030" t="str">
            <v>1,750,000</v>
          </cell>
        </row>
        <row r="3031">
          <cell r="D3031" t="str">
            <v>421062</v>
          </cell>
          <cell r="E3031" t="str">
            <v>175</v>
          </cell>
          <cell r="F3031" t="str">
            <v>대</v>
          </cell>
          <cell r="G3031" t="str">
            <v>1,750,000</v>
          </cell>
        </row>
        <row r="3032">
          <cell r="D3032" t="str">
            <v>421064</v>
          </cell>
          <cell r="E3032" t="str">
            <v>1</v>
          </cell>
          <cell r="F3032" t="str">
            <v>대</v>
          </cell>
          <cell r="G3032" t="str">
            <v>2,050,000</v>
          </cell>
        </row>
        <row r="3033">
          <cell r="D3033" t="str">
            <v>421065</v>
          </cell>
          <cell r="E3033" t="str">
            <v>35</v>
          </cell>
          <cell r="F3033" t="str">
            <v>대</v>
          </cell>
          <cell r="G3033" t="str">
            <v>1,660,000</v>
          </cell>
        </row>
        <row r="3034">
          <cell r="D3034" t="str">
            <v>421066</v>
          </cell>
          <cell r="E3034" t="str">
            <v>8</v>
          </cell>
          <cell r="F3034" t="str">
            <v>대</v>
          </cell>
          <cell r="G3034" t="str">
            <v>2,440,000</v>
          </cell>
        </row>
        <row r="3035">
          <cell r="D3035" t="str">
            <v>421067</v>
          </cell>
          <cell r="E3035" t="str">
            <v>45</v>
          </cell>
          <cell r="F3035" t="str">
            <v>대</v>
          </cell>
          <cell r="G3035" t="str">
            <v>2,440,000</v>
          </cell>
        </row>
        <row r="3036">
          <cell r="D3036" t="str">
            <v>421068</v>
          </cell>
          <cell r="E3036" t="str">
            <v>42</v>
          </cell>
          <cell r="F3036" t="str">
            <v>대</v>
          </cell>
          <cell r="G3036" t="str">
            <v>2,440,000</v>
          </cell>
        </row>
        <row r="3037">
          <cell r="D3037" t="str">
            <v>421071</v>
          </cell>
          <cell r="E3037" t="str">
            <v>4</v>
          </cell>
          <cell r="F3037" t="str">
            <v>대</v>
          </cell>
          <cell r="G3037" t="str">
            <v>2,440,000</v>
          </cell>
        </row>
        <row r="3038">
          <cell r="D3038" t="str">
            <v>421072</v>
          </cell>
          <cell r="E3038" t="str">
            <v>11</v>
          </cell>
          <cell r="F3038" t="str">
            <v>대</v>
          </cell>
          <cell r="G3038" t="str">
            <v>2,530,000</v>
          </cell>
        </row>
        <row r="3039">
          <cell r="D3039" t="str">
            <v>421074</v>
          </cell>
          <cell r="E3039" t="str">
            <v>7</v>
          </cell>
          <cell r="F3039" t="str">
            <v>대</v>
          </cell>
          <cell r="G3039" t="str">
            <v>1,530,000</v>
          </cell>
        </row>
        <row r="3040">
          <cell r="D3040" t="str">
            <v>421075</v>
          </cell>
          <cell r="E3040" t="str">
            <v>12</v>
          </cell>
          <cell r="F3040" t="str">
            <v>대</v>
          </cell>
          <cell r="G3040" t="str">
            <v>1,530,000</v>
          </cell>
        </row>
        <row r="3041">
          <cell r="D3041" t="str">
            <v>421076</v>
          </cell>
          <cell r="E3041" t="str">
            <v>16</v>
          </cell>
          <cell r="F3041" t="str">
            <v>대</v>
          </cell>
          <cell r="G3041" t="str">
            <v>1,530,000</v>
          </cell>
        </row>
        <row r="3042">
          <cell r="D3042" t="str">
            <v>421077</v>
          </cell>
          <cell r="E3042" t="str">
            <v>24</v>
          </cell>
          <cell r="F3042" t="str">
            <v>대</v>
          </cell>
          <cell r="G3042" t="str">
            <v>1,530,000</v>
          </cell>
        </row>
        <row r="3043">
          <cell r="D3043" t="str">
            <v>421078</v>
          </cell>
          <cell r="E3043" t="str">
            <v>16</v>
          </cell>
          <cell r="F3043" t="str">
            <v>대</v>
          </cell>
          <cell r="G3043" t="str">
            <v>1,530,000</v>
          </cell>
        </row>
        <row r="3044">
          <cell r="D3044" t="str">
            <v>421079</v>
          </cell>
          <cell r="E3044" t="str">
            <v>8</v>
          </cell>
          <cell r="F3044" t="str">
            <v>대</v>
          </cell>
          <cell r="G3044" t="str">
            <v>1,530,000</v>
          </cell>
        </row>
        <row r="3045">
          <cell r="D3045" t="str">
            <v>421080</v>
          </cell>
          <cell r="E3045" t="str">
            <v>4</v>
          </cell>
          <cell r="F3045" t="str">
            <v>대</v>
          </cell>
          <cell r="G3045" t="str">
            <v>1,530,000</v>
          </cell>
        </row>
        <row r="3046">
          <cell r="D3046" t="str">
            <v>421081</v>
          </cell>
          <cell r="E3046" t="str">
            <v>5</v>
          </cell>
          <cell r="F3046" t="str">
            <v>대</v>
          </cell>
          <cell r="G3046" t="str">
            <v>1,530,000</v>
          </cell>
        </row>
        <row r="3047">
          <cell r="D3047" t="str">
            <v>421082</v>
          </cell>
          <cell r="E3047" t="str">
            <v>4</v>
          </cell>
          <cell r="F3047" t="str">
            <v>대</v>
          </cell>
          <cell r="G3047" t="str">
            <v>1,810,000</v>
          </cell>
        </row>
        <row r="3048">
          <cell r="D3048" t="str">
            <v>421083</v>
          </cell>
          <cell r="E3048" t="str">
            <v>12</v>
          </cell>
          <cell r="F3048" t="str">
            <v>대</v>
          </cell>
          <cell r="G3048" t="str">
            <v>1,810,000</v>
          </cell>
        </row>
        <row r="3049">
          <cell r="D3049" t="str">
            <v>421084</v>
          </cell>
          <cell r="E3049" t="str">
            <v>21</v>
          </cell>
          <cell r="F3049" t="str">
            <v>대</v>
          </cell>
          <cell r="G3049" t="str">
            <v>1,810,000</v>
          </cell>
        </row>
        <row r="3050">
          <cell r="D3050" t="str">
            <v>421085</v>
          </cell>
          <cell r="E3050" t="str">
            <v>16</v>
          </cell>
          <cell r="F3050" t="str">
            <v>대</v>
          </cell>
          <cell r="G3050" t="str">
            <v>1,810,000</v>
          </cell>
        </row>
        <row r="3051">
          <cell r="D3051" t="str">
            <v>421086</v>
          </cell>
          <cell r="E3051" t="str">
            <v>21</v>
          </cell>
          <cell r="F3051" t="str">
            <v>대</v>
          </cell>
          <cell r="G3051" t="str">
            <v>1,810,000</v>
          </cell>
        </row>
        <row r="3052">
          <cell r="D3052" t="str">
            <v>421087</v>
          </cell>
          <cell r="E3052" t="str">
            <v>10</v>
          </cell>
          <cell r="F3052" t="str">
            <v>대</v>
          </cell>
          <cell r="G3052" t="str">
            <v>1,810,000</v>
          </cell>
        </row>
        <row r="3053">
          <cell r="D3053" t="str">
            <v>421088</v>
          </cell>
          <cell r="E3053" t="str">
            <v>2</v>
          </cell>
          <cell r="F3053" t="str">
            <v>대</v>
          </cell>
          <cell r="G3053" t="str">
            <v>1,810,000</v>
          </cell>
        </row>
        <row r="3054">
          <cell r="D3054" t="str">
            <v>421089</v>
          </cell>
          <cell r="E3054" t="str">
            <v>4</v>
          </cell>
          <cell r="F3054" t="str">
            <v>대</v>
          </cell>
          <cell r="G3054" t="str">
            <v>1,530,000</v>
          </cell>
        </row>
        <row r="3055">
          <cell r="D3055" t="str">
            <v>421091</v>
          </cell>
          <cell r="E3055" t="str">
            <v>12</v>
          </cell>
          <cell r="F3055" t="str">
            <v>대</v>
          </cell>
          <cell r="G3055" t="str">
            <v>1,660,000</v>
          </cell>
        </row>
        <row r="3056">
          <cell r="D3056" t="str">
            <v>421092</v>
          </cell>
          <cell r="E3056" t="str">
            <v>6</v>
          </cell>
          <cell r="F3056" t="str">
            <v>대</v>
          </cell>
          <cell r="G3056" t="str">
            <v>1,750,000</v>
          </cell>
        </row>
        <row r="3057">
          <cell r="D3057" t="str">
            <v>421094</v>
          </cell>
          <cell r="E3057" t="str">
            <v>11</v>
          </cell>
          <cell r="F3057" t="str">
            <v>대</v>
          </cell>
          <cell r="G3057" t="str">
            <v>1,730,000</v>
          </cell>
        </row>
        <row r="3058">
          <cell r="D3058" t="str">
            <v>421095</v>
          </cell>
          <cell r="E3058" t="str">
            <v>19</v>
          </cell>
          <cell r="F3058" t="str">
            <v>대</v>
          </cell>
          <cell r="G3058" t="str">
            <v>1,700,000</v>
          </cell>
        </row>
        <row r="3059">
          <cell r="D3059" t="str">
            <v>421096</v>
          </cell>
          <cell r="E3059" t="str">
            <v>14</v>
          </cell>
          <cell r="F3059" t="str">
            <v>대</v>
          </cell>
          <cell r="G3059" t="str">
            <v>1,700,000</v>
          </cell>
        </row>
        <row r="3060">
          <cell r="D3060" t="str">
            <v>421097</v>
          </cell>
          <cell r="E3060" t="str">
            <v>29</v>
          </cell>
          <cell r="F3060" t="str">
            <v>대</v>
          </cell>
          <cell r="G3060" t="str">
            <v>1,700,000</v>
          </cell>
        </row>
        <row r="3061">
          <cell r="D3061" t="str">
            <v>421098</v>
          </cell>
          <cell r="E3061" t="str">
            <v>17</v>
          </cell>
          <cell r="F3061" t="str">
            <v>대</v>
          </cell>
          <cell r="G3061" t="str">
            <v>1,700,000</v>
          </cell>
        </row>
        <row r="3062">
          <cell r="D3062" t="str">
            <v>421100</v>
          </cell>
          <cell r="E3062" t="str">
            <v>35</v>
          </cell>
          <cell r="F3062" t="str">
            <v>대</v>
          </cell>
          <cell r="G3062" t="str">
            <v>2,750,000</v>
          </cell>
        </row>
        <row r="3063">
          <cell r="D3063" t="str">
            <v>422002</v>
          </cell>
          <cell r="E3063" t="str">
            <v>84</v>
          </cell>
          <cell r="F3063" t="str">
            <v>대</v>
          </cell>
          <cell r="G3063" t="str">
            <v>1,560,000</v>
          </cell>
        </row>
        <row r="3064">
          <cell r="D3064" t="str">
            <v>422003</v>
          </cell>
          <cell r="E3064" t="str">
            <v>188</v>
          </cell>
          <cell r="F3064" t="str">
            <v>대</v>
          </cell>
          <cell r="G3064" t="str">
            <v>1,990,000</v>
          </cell>
        </row>
        <row r="3065">
          <cell r="D3065" t="str">
            <v>422004</v>
          </cell>
          <cell r="E3065" t="str">
            <v>26</v>
          </cell>
          <cell r="F3065" t="str">
            <v>대</v>
          </cell>
          <cell r="G3065" t="str">
            <v>2,690,000</v>
          </cell>
        </row>
        <row r="3066">
          <cell r="D3066" t="str">
            <v>422006</v>
          </cell>
          <cell r="E3066" t="str">
            <v>193</v>
          </cell>
          <cell r="F3066" t="str">
            <v>대</v>
          </cell>
          <cell r="G3066" t="str">
            <v>1,610,000</v>
          </cell>
        </row>
        <row r="3067">
          <cell r="D3067" t="str">
            <v>422007</v>
          </cell>
          <cell r="E3067" t="str">
            <v>136</v>
          </cell>
          <cell r="F3067" t="str">
            <v>대</v>
          </cell>
          <cell r="G3067" t="str">
            <v>1,690,000</v>
          </cell>
        </row>
        <row r="3068">
          <cell r="D3068" t="str">
            <v>422008</v>
          </cell>
          <cell r="E3068" t="str">
            <v>7</v>
          </cell>
          <cell r="F3068" t="str">
            <v>대</v>
          </cell>
          <cell r="G3068" t="str">
            <v>1,560,000</v>
          </cell>
        </row>
        <row r="3069">
          <cell r="D3069" t="str">
            <v>423001</v>
          </cell>
          <cell r="E3069" t="str">
            <v>83</v>
          </cell>
          <cell r="F3069" t="str">
            <v>대</v>
          </cell>
          <cell r="G3069" t="str">
            <v>1,660,000</v>
          </cell>
        </row>
        <row r="3070">
          <cell r="D3070" t="str">
            <v>423002</v>
          </cell>
          <cell r="E3070" t="str">
            <v>116</v>
          </cell>
          <cell r="F3070" t="str">
            <v>대</v>
          </cell>
          <cell r="G3070" t="str">
            <v>1,630,000</v>
          </cell>
        </row>
        <row r="3071">
          <cell r="D3071" t="str">
            <v>423004</v>
          </cell>
          <cell r="E3071" t="str">
            <v>55</v>
          </cell>
          <cell r="F3071" t="str">
            <v>대</v>
          </cell>
          <cell r="G3071" t="str">
            <v>2,690,000</v>
          </cell>
        </row>
        <row r="3072">
          <cell r="D3072" t="str">
            <v>423006</v>
          </cell>
          <cell r="E3072" t="str">
            <v>79</v>
          </cell>
          <cell r="F3072" t="str">
            <v>대</v>
          </cell>
          <cell r="G3072" t="str">
            <v>2,690,000</v>
          </cell>
        </row>
        <row r="3073">
          <cell r="D3073" t="str">
            <v>423009</v>
          </cell>
          <cell r="E3073" t="str">
            <v>45</v>
          </cell>
          <cell r="F3073" t="str">
            <v>대</v>
          </cell>
          <cell r="G3073" t="str">
            <v>2,180,000</v>
          </cell>
        </row>
        <row r="3074">
          <cell r="D3074" t="str">
            <v>423010</v>
          </cell>
          <cell r="E3074" t="str">
            <v>93</v>
          </cell>
          <cell r="F3074" t="str">
            <v>대</v>
          </cell>
          <cell r="G3074" t="str">
            <v>2,570,000</v>
          </cell>
        </row>
        <row r="3075">
          <cell r="D3075" t="str">
            <v>424001</v>
          </cell>
          <cell r="E3075" t="str">
            <v>744</v>
          </cell>
          <cell r="F3075" t="str">
            <v>대</v>
          </cell>
          <cell r="G3075" t="str">
            <v>2,190,000</v>
          </cell>
        </row>
        <row r="3076">
          <cell r="D3076" t="str">
            <v>424006</v>
          </cell>
          <cell r="E3076" t="str">
            <v>33</v>
          </cell>
          <cell r="F3076" t="str">
            <v>대</v>
          </cell>
          <cell r="G3076" t="str">
            <v>2,210,000</v>
          </cell>
        </row>
        <row r="3077">
          <cell r="D3077" t="str">
            <v>424007</v>
          </cell>
          <cell r="E3077" t="str">
            <v>23</v>
          </cell>
          <cell r="F3077" t="str">
            <v>대</v>
          </cell>
          <cell r="G3077" t="str">
            <v>2,210,000</v>
          </cell>
        </row>
        <row r="3078">
          <cell r="D3078" t="str">
            <v>424008</v>
          </cell>
          <cell r="E3078" t="str">
            <v>30</v>
          </cell>
          <cell r="F3078" t="str">
            <v>대</v>
          </cell>
          <cell r="G3078" t="str">
            <v>2,210,000</v>
          </cell>
        </row>
        <row r="3079">
          <cell r="D3079" t="str">
            <v>424009</v>
          </cell>
          <cell r="E3079" t="str">
            <v>26</v>
          </cell>
          <cell r="F3079" t="str">
            <v>대</v>
          </cell>
          <cell r="G3079" t="str">
            <v>2,210,000</v>
          </cell>
        </row>
        <row r="3080">
          <cell r="D3080" t="str">
            <v>424010</v>
          </cell>
          <cell r="E3080" t="str">
            <v>30</v>
          </cell>
          <cell r="F3080" t="str">
            <v>대</v>
          </cell>
          <cell r="G3080" t="str">
            <v>2,210,000</v>
          </cell>
        </row>
        <row r="3081">
          <cell r="D3081" t="str">
            <v>424011</v>
          </cell>
          <cell r="E3081" t="str">
            <v>50</v>
          </cell>
          <cell r="F3081" t="str">
            <v>대</v>
          </cell>
          <cell r="G3081" t="str">
            <v>2,210,000</v>
          </cell>
        </row>
        <row r="3082">
          <cell r="D3082" t="str">
            <v>424012</v>
          </cell>
          <cell r="E3082" t="str">
            <v>30</v>
          </cell>
          <cell r="F3082" t="str">
            <v>대</v>
          </cell>
          <cell r="G3082" t="str">
            <v>2,210,000</v>
          </cell>
        </row>
        <row r="3083">
          <cell r="D3083" t="str">
            <v>424013</v>
          </cell>
          <cell r="E3083" t="str">
            <v>30</v>
          </cell>
          <cell r="F3083" t="str">
            <v>대</v>
          </cell>
          <cell r="G3083" t="str">
            <v>2,210,000</v>
          </cell>
        </row>
        <row r="3084">
          <cell r="D3084" t="str">
            <v>424014</v>
          </cell>
          <cell r="E3084" t="str">
            <v>30</v>
          </cell>
          <cell r="F3084" t="str">
            <v>대</v>
          </cell>
          <cell r="G3084" t="str">
            <v>2,210,000</v>
          </cell>
        </row>
        <row r="3085">
          <cell r="D3085" t="str">
            <v>424015</v>
          </cell>
          <cell r="E3085" t="str">
            <v>30</v>
          </cell>
          <cell r="F3085" t="str">
            <v>대</v>
          </cell>
          <cell r="G3085" t="str">
            <v>2,210,000</v>
          </cell>
        </row>
        <row r="3086">
          <cell r="D3086" t="str">
            <v>424016</v>
          </cell>
          <cell r="E3086" t="str">
            <v>33</v>
          </cell>
          <cell r="F3086" t="str">
            <v>대</v>
          </cell>
          <cell r="G3086" t="str">
            <v>2,210,000</v>
          </cell>
        </row>
        <row r="3087">
          <cell r="D3087" t="str">
            <v>424017</v>
          </cell>
          <cell r="E3087" t="str">
            <v>30</v>
          </cell>
          <cell r="F3087" t="str">
            <v>대</v>
          </cell>
          <cell r="G3087" t="str">
            <v>2,210,000</v>
          </cell>
        </row>
        <row r="3088">
          <cell r="D3088" t="str">
            <v>424018</v>
          </cell>
          <cell r="E3088" t="str">
            <v>26</v>
          </cell>
          <cell r="F3088" t="str">
            <v>대</v>
          </cell>
          <cell r="G3088" t="str">
            <v>2,210,000</v>
          </cell>
        </row>
        <row r="3089">
          <cell r="D3089" t="str">
            <v>424019</v>
          </cell>
          <cell r="E3089" t="str">
            <v>26</v>
          </cell>
          <cell r="F3089" t="str">
            <v>대</v>
          </cell>
          <cell r="G3089" t="str">
            <v>2,210,000</v>
          </cell>
        </row>
        <row r="3090">
          <cell r="D3090" t="str">
            <v>424020</v>
          </cell>
          <cell r="E3090" t="str">
            <v>46</v>
          </cell>
          <cell r="F3090" t="str">
            <v>대</v>
          </cell>
          <cell r="G3090" t="str">
            <v>2,570,000</v>
          </cell>
        </row>
        <row r="3091">
          <cell r="D3091" t="str">
            <v>424021</v>
          </cell>
          <cell r="E3091" t="str">
            <v>33</v>
          </cell>
          <cell r="F3091" t="str">
            <v>대</v>
          </cell>
          <cell r="G3091" t="str">
            <v>2,230,000</v>
          </cell>
        </row>
        <row r="3092">
          <cell r="D3092" t="str">
            <v>424022</v>
          </cell>
          <cell r="E3092" t="str">
            <v>26</v>
          </cell>
          <cell r="F3092" t="str">
            <v>대</v>
          </cell>
          <cell r="G3092" t="str">
            <v>2,210,000</v>
          </cell>
        </row>
        <row r="3093">
          <cell r="D3093" t="str">
            <v>424023</v>
          </cell>
          <cell r="E3093" t="str">
            <v>30</v>
          </cell>
          <cell r="F3093" t="str">
            <v>대</v>
          </cell>
          <cell r="G3093" t="str">
            <v>2,210,000</v>
          </cell>
        </row>
        <row r="3094">
          <cell r="D3094" t="str">
            <v>424024</v>
          </cell>
          <cell r="E3094" t="str">
            <v>46</v>
          </cell>
          <cell r="F3094" t="str">
            <v>대</v>
          </cell>
          <cell r="G3094" t="str">
            <v>2,120,000</v>
          </cell>
        </row>
        <row r="3095">
          <cell r="D3095" t="str">
            <v>424025</v>
          </cell>
          <cell r="E3095" t="str">
            <v>40</v>
          </cell>
          <cell r="F3095" t="str">
            <v>대</v>
          </cell>
          <cell r="G3095" t="str">
            <v>2,120,000</v>
          </cell>
        </row>
        <row r="3096">
          <cell r="D3096" t="str">
            <v>424026</v>
          </cell>
          <cell r="E3096" t="str">
            <v>26</v>
          </cell>
          <cell r="F3096" t="str">
            <v>대</v>
          </cell>
          <cell r="G3096" t="str">
            <v>2,210,000</v>
          </cell>
        </row>
        <row r="3097">
          <cell r="D3097" t="str">
            <v>424027</v>
          </cell>
          <cell r="E3097" t="str">
            <v>33</v>
          </cell>
          <cell r="F3097" t="str">
            <v>대</v>
          </cell>
          <cell r="G3097" t="str">
            <v>2,210,000</v>
          </cell>
        </row>
        <row r="3098">
          <cell r="D3098" t="str">
            <v>424028</v>
          </cell>
          <cell r="E3098" t="str">
            <v>26</v>
          </cell>
          <cell r="F3098" t="str">
            <v>대</v>
          </cell>
          <cell r="G3098" t="str">
            <v>2,210,000</v>
          </cell>
        </row>
        <row r="3099">
          <cell r="D3099" t="str">
            <v>424029</v>
          </cell>
          <cell r="E3099" t="str">
            <v>30</v>
          </cell>
          <cell r="F3099" t="str">
            <v>대</v>
          </cell>
          <cell r="G3099" t="str">
            <v>2,210,000</v>
          </cell>
        </row>
        <row r="3100">
          <cell r="D3100" t="str">
            <v>424030</v>
          </cell>
          <cell r="E3100" t="str">
            <v>30</v>
          </cell>
          <cell r="F3100" t="str">
            <v>대</v>
          </cell>
          <cell r="G3100" t="str">
            <v>2,210,000</v>
          </cell>
        </row>
        <row r="3101">
          <cell r="D3101" t="str">
            <v>424031</v>
          </cell>
          <cell r="E3101" t="str">
            <v>30</v>
          </cell>
          <cell r="F3101" t="str">
            <v>대</v>
          </cell>
          <cell r="G3101" t="str">
            <v>2,210,000</v>
          </cell>
        </row>
        <row r="3102">
          <cell r="D3102" t="str">
            <v>424032</v>
          </cell>
          <cell r="E3102" t="str">
            <v>30</v>
          </cell>
          <cell r="F3102" t="str">
            <v>대</v>
          </cell>
          <cell r="G3102" t="str">
            <v>2,210,000</v>
          </cell>
        </row>
        <row r="3103">
          <cell r="D3103" t="str">
            <v>424033</v>
          </cell>
          <cell r="E3103" t="str">
            <v>30</v>
          </cell>
          <cell r="F3103" t="str">
            <v>대</v>
          </cell>
          <cell r="G3103" t="str">
            <v>2,210,000</v>
          </cell>
        </row>
        <row r="3104">
          <cell r="D3104" t="str">
            <v>424034</v>
          </cell>
          <cell r="E3104" t="str">
            <v>26</v>
          </cell>
          <cell r="F3104" t="str">
            <v>대</v>
          </cell>
          <cell r="G3104" t="str">
            <v>2,210,000</v>
          </cell>
        </row>
        <row r="3105">
          <cell r="D3105" t="str">
            <v>424035</v>
          </cell>
          <cell r="E3105" t="str">
            <v>30</v>
          </cell>
          <cell r="F3105" t="str">
            <v>대</v>
          </cell>
          <cell r="G3105" t="str">
            <v>2,210,000</v>
          </cell>
        </row>
        <row r="3106">
          <cell r="D3106" t="str">
            <v>424036</v>
          </cell>
          <cell r="E3106" t="str">
            <v>30</v>
          </cell>
          <cell r="F3106" t="str">
            <v>대</v>
          </cell>
          <cell r="G3106" t="str">
            <v>2,210,000</v>
          </cell>
        </row>
        <row r="3107">
          <cell r="D3107" t="str">
            <v>424037</v>
          </cell>
          <cell r="E3107" t="str">
            <v>30</v>
          </cell>
          <cell r="F3107" t="str">
            <v>대</v>
          </cell>
          <cell r="G3107" t="str">
            <v>2,210,000</v>
          </cell>
        </row>
        <row r="3108">
          <cell r="D3108" t="str">
            <v>424038</v>
          </cell>
          <cell r="E3108" t="str">
            <v>33</v>
          </cell>
          <cell r="F3108" t="str">
            <v>대</v>
          </cell>
          <cell r="G3108" t="str">
            <v>2,280,000</v>
          </cell>
        </row>
        <row r="3109">
          <cell r="D3109" t="str">
            <v>424039</v>
          </cell>
          <cell r="E3109" t="str">
            <v>46</v>
          </cell>
          <cell r="F3109" t="str">
            <v>대</v>
          </cell>
          <cell r="G3109" t="str">
            <v>2,670,000</v>
          </cell>
        </row>
        <row r="3110">
          <cell r="D3110" t="str">
            <v>424040</v>
          </cell>
          <cell r="E3110" t="str">
            <v>43</v>
          </cell>
          <cell r="F3110" t="str">
            <v>대</v>
          </cell>
          <cell r="G3110" t="str">
            <v>2,440,000</v>
          </cell>
        </row>
        <row r="3111">
          <cell r="D3111" t="str">
            <v>424041</v>
          </cell>
          <cell r="E3111" t="str">
            <v>26</v>
          </cell>
          <cell r="F3111" t="str">
            <v>대</v>
          </cell>
          <cell r="G3111" t="str">
            <v>2,440,000</v>
          </cell>
        </row>
        <row r="3112">
          <cell r="D3112" t="str">
            <v>424042</v>
          </cell>
          <cell r="E3112" t="str">
            <v>40</v>
          </cell>
          <cell r="F3112" t="str">
            <v>대</v>
          </cell>
          <cell r="G3112" t="str">
            <v>2,570,000</v>
          </cell>
        </row>
        <row r="3113">
          <cell r="D3113" t="str">
            <v>424043</v>
          </cell>
          <cell r="E3113" t="str">
            <v>33</v>
          </cell>
          <cell r="F3113" t="str">
            <v>대</v>
          </cell>
          <cell r="G3113" t="str">
            <v>2,280,000</v>
          </cell>
        </row>
        <row r="3114">
          <cell r="D3114" t="str">
            <v>424044</v>
          </cell>
          <cell r="E3114" t="str">
            <v>30</v>
          </cell>
          <cell r="F3114" t="str">
            <v>대</v>
          </cell>
          <cell r="G3114" t="str">
            <v>2,280,000</v>
          </cell>
        </row>
        <row r="3115">
          <cell r="D3115" t="str">
            <v>424045</v>
          </cell>
          <cell r="E3115" t="str">
            <v>23</v>
          </cell>
          <cell r="F3115" t="str">
            <v>대</v>
          </cell>
          <cell r="G3115" t="str">
            <v>2,210,000</v>
          </cell>
        </row>
        <row r="3116">
          <cell r="D3116" t="str">
            <v>424046</v>
          </cell>
          <cell r="E3116" t="str">
            <v>23</v>
          </cell>
          <cell r="F3116" t="str">
            <v>대</v>
          </cell>
          <cell r="G3116" t="str">
            <v>2,210,000</v>
          </cell>
        </row>
        <row r="3117">
          <cell r="D3117" t="str">
            <v>424047</v>
          </cell>
          <cell r="E3117" t="str">
            <v>33</v>
          </cell>
          <cell r="F3117" t="str">
            <v>대</v>
          </cell>
          <cell r="G3117" t="str">
            <v>2,280,000</v>
          </cell>
        </row>
        <row r="3118">
          <cell r="D3118" t="str">
            <v>424048</v>
          </cell>
          <cell r="E3118" t="str">
            <v>30</v>
          </cell>
          <cell r="F3118" t="str">
            <v>대</v>
          </cell>
          <cell r="G3118" t="str">
            <v>2,280,000</v>
          </cell>
        </row>
        <row r="3119">
          <cell r="D3119" t="str">
            <v>424049</v>
          </cell>
          <cell r="E3119" t="str">
            <v>26</v>
          </cell>
          <cell r="F3119" t="str">
            <v>대</v>
          </cell>
          <cell r="G3119" t="str">
            <v>2,210,000</v>
          </cell>
        </row>
        <row r="3120">
          <cell r="D3120" t="str">
            <v>424050</v>
          </cell>
          <cell r="E3120" t="str">
            <v>30</v>
          </cell>
          <cell r="F3120" t="str">
            <v>대</v>
          </cell>
          <cell r="G3120" t="str">
            <v>2,210,000</v>
          </cell>
        </row>
        <row r="3121">
          <cell r="D3121" t="str">
            <v>424051</v>
          </cell>
          <cell r="E3121" t="str">
            <v>26</v>
          </cell>
          <cell r="F3121" t="str">
            <v>대</v>
          </cell>
          <cell r="G3121" t="str">
            <v>2,230,000</v>
          </cell>
        </row>
        <row r="3122">
          <cell r="D3122" t="str">
            <v>424052</v>
          </cell>
          <cell r="E3122" t="str">
            <v>23</v>
          </cell>
          <cell r="F3122" t="str">
            <v>대</v>
          </cell>
          <cell r="G3122" t="str">
            <v>2,210,000</v>
          </cell>
        </row>
        <row r="3123">
          <cell r="D3123" t="str">
            <v>424053</v>
          </cell>
          <cell r="E3123" t="str">
            <v>26</v>
          </cell>
          <cell r="F3123" t="str">
            <v>대</v>
          </cell>
          <cell r="G3123" t="str">
            <v>2,210,000</v>
          </cell>
        </row>
        <row r="3124">
          <cell r="D3124" t="str">
            <v>424054</v>
          </cell>
          <cell r="E3124" t="str">
            <v>30</v>
          </cell>
          <cell r="F3124" t="str">
            <v>대</v>
          </cell>
          <cell r="G3124" t="str">
            <v>2,280,000</v>
          </cell>
        </row>
        <row r="3125">
          <cell r="D3125" t="str">
            <v>424055</v>
          </cell>
          <cell r="E3125" t="str">
            <v>33</v>
          </cell>
          <cell r="F3125" t="str">
            <v>대</v>
          </cell>
          <cell r="G3125" t="str">
            <v>2,280,000</v>
          </cell>
        </row>
        <row r="3126">
          <cell r="D3126" t="str">
            <v>424056</v>
          </cell>
          <cell r="E3126" t="str">
            <v>23</v>
          </cell>
          <cell r="F3126" t="str">
            <v>대</v>
          </cell>
          <cell r="G3126" t="str">
            <v>2,210,000</v>
          </cell>
        </row>
        <row r="3127">
          <cell r="D3127" t="str">
            <v>424057</v>
          </cell>
          <cell r="E3127" t="str">
            <v>23</v>
          </cell>
          <cell r="F3127" t="str">
            <v>대</v>
          </cell>
          <cell r="G3127" t="str">
            <v>2,210,000</v>
          </cell>
        </row>
        <row r="3128">
          <cell r="D3128" t="str">
            <v>424058</v>
          </cell>
          <cell r="E3128" t="str">
            <v>30</v>
          </cell>
          <cell r="F3128" t="str">
            <v>대</v>
          </cell>
          <cell r="G3128" t="str">
            <v>2,280,000</v>
          </cell>
        </row>
        <row r="3129">
          <cell r="D3129" t="str">
            <v>424059</v>
          </cell>
          <cell r="E3129" t="str">
            <v>33</v>
          </cell>
          <cell r="F3129" t="str">
            <v>대</v>
          </cell>
          <cell r="G3129" t="str">
            <v>2,280,000</v>
          </cell>
        </row>
        <row r="3130">
          <cell r="D3130" t="str">
            <v>424060</v>
          </cell>
          <cell r="E3130" t="str">
            <v>30</v>
          </cell>
          <cell r="F3130" t="str">
            <v>대</v>
          </cell>
          <cell r="G3130" t="str">
            <v>2,210,000</v>
          </cell>
        </row>
        <row r="3131">
          <cell r="D3131" t="str">
            <v>424061</v>
          </cell>
          <cell r="E3131" t="str">
            <v>26</v>
          </cell>
          <cell r="F3131" t="str">
            <v>대</v>
          </cell>
          <cell r="G3131" t="str">
            <v>2,230,000</v>
          </cell>
        </row>
        <row r="3132">
          <cell r="D3132" t="str">
            <v>424062</v>
          </cell>
          <cell r="E3132" t="str">
            <v>10</v>
          </cell>
          <cell r="F3132" t="str">
            <v>대</v>
          </cell>
          <cell r="G3132" t="str">
            <v>2,210,000</v>
          </cell>
        </row>
        <row r="3133">
          <cell r="D3133" t="str">
            <v>424063</v>
          </cell>
          <cell r="E3133" t="str">
            <v>9</v>
          </cell>
          <cell r="F3133" t="str">
            <v>대</v>
          </cell>
          <cell r="G3133" t="str">
            <v>2,440,000</v>
          </cell>
        </row>
        <row r="3134">
          <cell r="D3134" t="str">
            <v>424069</v>
          </cell>
          <cell r="E3134" t="str">
            <v>936</v>
          </cell>
          <cell r="F3134" t="str">
            <v>대</v>
          </cell>
          <cell r="G3134" t="str">
            <v>705,000</v>
          </cell>
        </row>
        <row r="3135">
          <cell r="D3135" t="str">
            <v>424070</v>
          </cell>
          <cell r="E3135" t="str">
            <v>36</v>
          </cell>
          <cell r="F3135" t="str">
            <v>대</v>
          </cell>
          <cell r="G3135" t="str">
            <v>2,570,000</v>
          </cell>
        </row>
        <row r="3136">
          <cell r="D3136" t="str">
            <v>424071</v>
          </cell>
          <cell r="E3136" t="str">
            <v>33</v>
          </cell>
          <cell r="F3136" t="str">
            <v>대</v>
          </cell>
          <cell r="G3136" t="str">
            <v>2,570,000</v>
          </cell>
        </row>
        <row r="3137">
          <cell r="D3137" t="str">
            <v>424072</v>
          </cell>
          <cell r="E3137" t="str">
            <v>33</v>
          </cell>
          <cell r="F3137" t="str">
            <v>대</v>
          </cell>
          <cell r="G3137" t="str">
            <v>2,570,000</v>
          </cell>
        </row>
        <row r="3138">
          <cell r="D3138" t="str">
            <v>424073</v>
          </cell>
          <cell r="E3138" t="str">
            <v>40</v>
          </cell>
          <cell r="F3138" t="str">
            <v>대</v>
          </cell>
          <cell r="G3138" t="str">
            <v>2,670,000</v>
          </cell>
        </row>
        <row r="3139">
          <cell r="D3139" t="str">
            <v>424074</v>
          </cell>
          <cell r="E3139" t="str">
            <v>43</v>
          </cell>
          <cell r="F3139" t="str">
            <v>대</v>
          </cell>
          <cell r="G3139" t="str">
            <v>2,670,000</v>
          </cell>
        </row>
        <row r="3140">
          <cell r="D3140" t="str">
            <v>424075</v>
          </cell>
          <cell r="E3140" t="str">
            <v>33</v>
          </cell>
          <cell r="F3140" t="str">
            <v>대</v>
          </cell>
          <cell r="G3140" t="str">
            <v>2,570,000</v>
          </cell>
        </row>
        <row r="3141">
          <cell r="D3141" t="str">
            <v>424076</v>
          </cell>
          <cell r="E3141" t="str">
            <v>33</v>
          </cell>
          <cell r="F3141" t="str">
            <v>대</v>
          </cell>
          <cell r="G3141" t="str">
            <v>2,570,000</v>
          </cell>
        </row>
        <row r="3142">
          <cell r="D3142" t="str">
            <v>424077</v>
          </cell>
          <cell r="E3142" t="str">
            <v>43</v>
          </cell>
          <cell r="F3142" t="str">
            <v>대</v>
          </cell>
          <cell r="G3142" t="str">
            <v>2,670,000</v>
          </cell>
        </row>
        <row r="3143">
          <cell r="D3143" t="str">
            <v>424078</v>
          </cell>
          <cell r="E3143" t="str">
            <v>73</v>
          </cell>
          <cell r="F3143" t="str">
            <v>대</v>
          </cell>
          <cell r="G3143" t="str">
            <v>2,570,000</v>
          </cell>
        </row>
        <row r="3144">
          <cell r="D3144" t="str">
            <v>424079</v>
          </cell>
          <cell r="E3144" t="str">
            <v>76</v>
          </cell>
          <cell r="F3144" t="str">
            <v>대</v>
          </cell>
          <cell r="G3144" t="str">
            <v>2,670,000</v>
          </cell>
        </row>
        <row r="3145">
          <cell r="D3145" t="str">
            <v>424080</v>
          </cell>
          <cell r="E3145" t="str">
            <v>86</v>
          </cell>
          <cell r="F3145" t="str">
            <v>대</v>
          </cell>
          <cell r="G3145" t="str">
            <v>2,670,000</v>
          </cell>
        </row>
        <row r="3146">
          <cell r="D3146" t="str">
            <v>424081</v>
          </cell>
          <cell r="E3146" t="str">
            <v>46</v>
          </cell>
          <cell r="F3146" t="str">
            <v>대</v>
          </cell>
          <cell r="G3146" t="str">
            <v>2,570,000</v>
          </cell>
        </row>
        <row r="3147">
          <cell r="D3147" t="str">
            <v>424082</v>
          </cell>
          <cell r="E3147" t="str">
            <v>46</v>
          </cell>
          <cell r="F3147" t="str">
            <v>대</v>
          </cell>
          <cell r="G3147" t="str">
            <v>2,570,000</v>
          </cell>
        </row>
        <row r="3148">
          <cell r="D3148" t="str">
            <v>424083</v>
          </cell>
          <cell r="E3148" t="str">
            <v>56</v>
          </cell>
          <cell r="F3148" t="str">
            <v>대</v>
          </cell>
          <cell r="G3148" t="str">
            <v>2,570,000</v>
          </cell>
        </row>
        <row r="3149">
          <cell r="D3149" t="str">
            <v>424084</v>
          </cell>
          <cell r="E3149" t="str">
            <v>46</v>
          </cell>
          <cell r="F3149" t="str">
            <v>대</v>
          </cell>
          <cell r="G3149" t="str">
            <v>2,570,000</v>
          </cell>
        </row>
        <row r="3150">
          <cell r="D3150" t="str">
            <v>424085</v>
          </cell>
          <cell r="E3150" t="str">
            <v>46</v>
          </cell>
          <cell r="F3150" t="str">
            <v>대</v>
          </cell>
          <cell r="G3150" t="str">
            <v>2,570,000</v>
          </cell>
        </row>
        <row r="3151">
          <cell r="D3151" t="str">
            <v>424086</v>
          </cell>
          <cell r="E3151" t="str">
            <v>46</v>
          </cell>
          <cell r="F3151" t="str">
            <v>대</v>
          </cell>
          <cell r="G3151" t="str">
            <v>2,570,000</v>
          </cell>
        </row>
        <row r="3152">
          <cell r="D3152" t="str">
            <v>424087</v>
          </cell>
          <cell r="E3152" t="str">
            <v>50</v>
          </cell>
          <cell r="F3152" t="str">
            <v>대</v>
          </cell>
          <cell r="G3152" t="str">
            <v>2,570,000</v>
          </cell>
        </row>
        <row r="3153">
          <cell r="D3153" t="str">
            <v>424088</v>
          </cell>
          <cell r="E3153" t="str">
            <v>50</v>
          </cell>
          <cell r="F3153" t="str">
            <v>대</v>
          </cell>
          <cell r="G3153" t="str">
            <v>2,570,000</v>
          </cell>
        </row>
        <row r="3154">
          <cell r="D3154" t="str">
            <v>424089</v>
          </cell>
          <cell r="E3154" t="str">
            <v>46</v>
          </cell>
          <cell r="F3154" t="str">
            <v>대</v>
          </cell>
          <cell r="G3154" t="str">
            <v>2,570,000</v>
          </cell>
        </row>
        <row r="3155">
          <cell r="D3155" t="str">
            <v>424090</v>
          </cell>
          <cell r="E3155" t="str">
            <v>50</v>
          </cell>
          <cell r="F3155" t="str">
            <v>대</v>
          </cell>
          <cell r="G3155" t="str">
            <v>2,570,000</v>
          </cell>
        </row>
        <row r="3156">
          <cell r="D3156" t="str">
            <v>424091</v>
          </cell>
          <cell r="E3156" t="str">
            <v>46</v>
          </cell>
          <cell r="F3156" t="str">
            <v>대</v>
          </cell>
          <cell r="G3156" t="str">
            <v>2,570,000</v>
          </cell>
        </row>
        <row r="3157">
          <cell r="D3157" t="str">
            <v>424092</v>
          </cell>
          <cell r="E3157" t="str">
            <v>63</v>
          </cell>
          <cell r="F3157" t="str">
            <v>대</v>
          </cell>
          <cell r="G3157" t="str">
            <v>2,570,000</v>
          </cell>
        </row>
        <row r="3158">
          <cell r="D3158" t="str">
            <v>424093</v>
          </cell>
          <cell r="E3158" t="str">
            <v>60</v>
          </cell>
          <cell r="F3158" t="str">
            <v>대</v>
          </cell>
          <cell r="G3158" t="str">
            <v>2,570,000</v>
          </cell>
        </row>
        <row r="3159">
          <cell r="D3159" t="str">
            <v>424094</v>
          </cell>
          <cell r="E3159" t="str">
            <v>40</v>
          </cell>
          <cell r="F3159" t="str">
            <v>대</v>
          </cell>
          <cell r="G3159" t="str">
            <v>2,570,000</v>
          </cell>
        </row>
        <row r="3160">
          <cell r="D3160" t="str">
            <v>424095</v>
          </cell>
          <cell r="E3160" t="str">
            <v>40</v>
          </cell>
          <cell r="F3160" t="str">
            <v>대</v>
          </cell>
          <cell r="G3160" t="str">
            <v>2,570,000</v>
          </cell>
        </row>
        <row r="3161">
          <cell r="D3161" t="str">
            <v>424096</v>
          </cell>
          <cell r="E3161" t="str">
            <v>43</v>
          </cell>
          <cell r="F3161" t="str">
            <v>대</v>
          </cell>
          <cell r="G3161" t="str">
            <v>2,530,000</v>
          </cell>
        </row>
        <row r="3162">
          <cell r="D3162" t="str">
            <v>424098</v>
          </cell>
          <cell r="E3162" t="str">
            <v>1</v>
          </cell>
          <cell r="F3162" t="str">
            <v>대</v>
          </cell>
          <cell r="G3162" t="str">
            <v>2,440,000</v>
          </cell>
        </row>
        <row r="3163">
          <cell r="D3163" t="str">
            <v>425001</v>
          </cell>
          <cell r="E3163" t="str">
            <v>3934</v>
          </cell>
          <cell r="F3163" t="str">
            <v>잡종지</v>
          </cell>
          <cell r="G3163" t="str">
            <v>630,000</v>
          </cell>
        </row>
        <row r="3164">
          <cell r="D3164" t="str">
            <v>425002</v>
          </cell>
          <cell r="E3164" t="str">
            <v>3615</v>
          </cell>
          <cell r="F3164" t="str">
            <v>답</v>
          </cell>
          <cell r="G3164" t="str">
            <v>352,000</v>
          </cell>
        </row>
        <row r="3165">
          <cell r="D3165" t="str">
            <v>425003</v>
          </cell>
          <cell r="E3165" t="str">
            <v>1401</v>
          </cell>
          <cell r="F3165" t="str">
            <v>전</v>
          </cell>
          <cell r="G3165" t="str">
            <v>360,000</v>
          </cell>
        </row>
        <row r="3166">
          <cell r="D3166" t="str">
            <v>425007</v>
          </cell>
          <cell r="E3166" t="str">
            <v>3</v>
          </cell>
          <cell r="F3166" t="str">
            <v>대</v>
          </cell>
          <cell r="G3166" t="str">
            <v>1,530,000</v>
          </cell>
        </row>
        <row r="3167">
          <cell r="D3167" t="str">
            <v>425008</v>
          </cell>
          <cell r="E3167" t="str">
            <v>2</v>
          </cell>
          <cell r="F3167" t="str">
            <v>대</v>
          </cell>
          <cell r="G3167" t="str">
            <v>1,530,000</v>
          </cell>
        </row>
        <row r="3168">
          <cell r="D3168" t="str">
            <v>426000</v>
          </cell>
          <cell r="E3168" t="str">
            <v>3689</v>
          </cell>
          <cell r="F3168" t="str">
            <v>잡종지</v>
          </cell>
          <cell r="G3168" t="str">
            <v>650,000</v>
          </cell>
        </row>
        <row r="3169">
          <cell r="D3169" t="str">
            <v>427001</v>
          </cell>
          <cell r="E3169" t="str">
            <v>3055</v>
          </cell>
          <cell r="F3169" t="str">
            <v>전</v>
          </cell>
          <cell r="G3169" t="str">
            <v>702,000</v>
          </cell>
        </row>
        <row r="3170">
          <cell r="D3170" t="str">
            <v>428000</v>
          </cell>
          <cell r="E3170" t="str">
            <v>787</v>
          </cell>
          <cell r="F3170" t="str">
            <v>전</v>
          </cell>
          <cell r="G3170" t="str">
            <v>345,000</v>
          </cell>
        </row>
        <row r="3171">
          <cell r="D3171" t="str">
            <v>429000</v>
          </cell>
          <cell r="E3171" t="str">
            <v>553</v>
          </cell>
          <cell r="F3171" t="str">
            <v>전</v>
          </cell>
          <cell r="G3171" t="str">
            <v>360,000</v>
          </cell>
        </row>
        <row r="3172">
          <cell r="D3172" t="str">
            <v>429002</v>
          </cell>
          <cell r="E3172" t="str">
            <v>4</v>
          </cell>
          <cell r="F3172" t="str">
            <v>도로</v>
          </cell>
          <cell r="G3172" t="str">
            <v>544,000</v>
          </cell>
        </row>
        <row r="3173">
          <cell r="D3173" t="str">
            <v>429003</v>
          </cell>
          <cell r="E3173" t="str">
            <v>87</v>
          </cell>
          <cell r="F3173" t="str">
            <v>대</v>
          </cell>
          <cell r="G3173" t="str">
            <v>1,660,000</v>
          </cell>
        </row>
        <row r="3174">
          <cell r="D3174" t="str">
            <v>429004</v>
          </cell>
          <cell r="E3174" t="str">
            <v>49</v>
          </cell>
          <cell r="F3174" t="str">
            <v>대</v>
          </cell>
          <cell r="G3174" t="str">
            <v>1,750,000</v>
          </cell>
        </row>
        <row r="3175">
          <cell r="D3175" t="str">
            <v>429005</v>
          </cell>
          <cell r="E3175" t="str">
            <v>104</v>
          </cell>
          <cell r="F3175" t="str">
            <v>도로</v>
          </cell>
          <cell r="G3175" t="str">
            <v>544,000</v>
          </cell>
        </row>
        <row r="3176">
          <cell r="D3176" t="str">
            <v>429006</v>
          </cell>
          <cell r="E3176" t="str">
            <v>28</v>
          </cell>
          <cell r="F3176" t="str">
            <v>대</v>
          </cell>
          <cell r="G3176" t="str">
            <v>1,630,000</v>
          </cell>
        </row>
        <row r="3177">
          <cell r="D3177" t="str">
            <v>429007</v>
          </cell>
          <cell r="E3177" t="str">
            <v>39</v>
          </cell>
          <cell r="F3177" t="str">
            <v>대</v>
          </cell>
          <cell r="G3177" t="str">
            <v>1,590,000</v>
          </cell>
        </row>
        <row r="3178">
          <cell r="D3178" t="str">
            <v>429008</v>
          </cell>
          <cell r="E3178" t="str">
            <v>4</v>
          </cell>
          <cell r="F3178" t="str">
            <v>대</v>
          </cell>
          <cell r="G3178" t="str">
            <v>1,590,000</v>
          </cell>
        </row>
        <row r="3179">
          <cell r="D3179" t="str">
            <v>430001</v>
          </cell>
          <cell r="E3179" t="str">
            <v>493</v>
          </cell>
          <cell r="F3179" t="str">
            <v>대</v>
          </cell>
          <cell r="G3179" t="str">
            <v>671,000</v>
          </cell>
        </row>
        <row r="3180">
          <cell r="D3180" t="str">
            <v>430002</v>
          </cell>
          <cell r="E3180" t="str">
            <v>953</v>
          </cell>
          <cell r="F3180" t="str">
            <v>잡종지</v>
          </cell>
          <cell r="G3180" t="str">
            <v>605,000</v>
          </cell>
        </row>
        <row r="3181">
          <cell r="D3181" t="str">
            <v>430003</v>
          </cell>
          <cell r="E3181" t="str">
            <v>109</v>
          </cell>
          <cell r="F3181" t="str">
            <v>도로</v>
          </cell>
          <cell r="G3181" t="str">
            <v>544,000</v>
          </cell>
        </row>
        <row r="3182">
          <cell r="D3182" t="str">
            <v>430004</v>
          </cell>
          <cell r="E3182" t="str">
            <v>18</v>
          </cell>
          <cell r="F3182" t="str">
            <v>대</v>
          </cell>
          <cell r="G3182" t="str">
            <v>1,700,000</v>
          </cell>
        </row>
        <row r="3183">
          <cell r="D3183" t="str">
            <v>430005</v>
          </cell>
          <cell r="E3183" t="str">
            <v>60</v>
          </cell>
          <cell r="F3183" t="str">
            <v>대</v>
          </cell>
          <cell r="G3183" t="str">
            <v>1,700,000</v>
          </cell>
        </row>
        <row r="3184">
          <cell r="D3184" t="str">
            <v>430006</v>
          </cell>
          <cell r="E3184" t="str">
            <v>34</v>
          </cell>
          <cell r="F3184" t="str">
            <v>대</v>
          </cell>
          <cell r="G3184" t="str">
            <v>1,700,000</v>
          </cell>
        </row>
        <row r="3185">
          <cell r="D3185" t="str">
            <v>431000</v>
          </cell>
          <cell r="E3185" t="str">
            <v>1848</v>
          </cell>
          <cell r="F3185" t="str">
            <v>잡종지</v>
          </cell>
          <cell r="G3185" t="str">
            <v>390,000</v>
          </cell>
        </row>
        <row r="3186">
          <cell r="D3186" t="str">
            <v>432001</v>
          </cell>
          <cell r="E3186" t="str">
            <v>370</v>
          </cell>
          <cell r="F3186" t="str">
            <v>대</v>
          </cell>
          <cell r="G3186" t="str">
            <v>1,430,000</v>
          </cell>
        </row>
        <row r="3187">
          <cell r="D3187" t="str">
            <v>432002</v>
          </cell>
          <cell r="E3187" t="str">
            <v>106</v>
          </cell>
          <cell r="F3187" t="str">
            <v>대</v>
          </cell>
          <cell r="G3187" t="str">
            <v>1,460,000</v>
          </cell>
        </row>
        <row r="3188">
          <cell r="D3188" t="str">
            <v>432003</v>
          </cell>
          <cell r="E3188" t="str">
            <v>165</v>
          </cell>
          <cell r="F3188" t="str">
            <v>대</v>
          </cell>
          <cell r="G3188" t="str">
            <v>1,320,000</v>
          </cell>
        </row>
        <row r="3189">
          <cell r="D3189" t="str">
            <v>432004</v>
          </cell>
          <cell r="E3189" t="str">
            <v>111</v>
          </cell>
          <cell r="F3189" t="str">
            <v>대</v>
          </cell>
          <cell r="G3189" t="str">
            <v>708,000</v>
          </cell>
        </row>
        <row r="3190">
          <cell r="D3190" t="str">
            <v>432005</v>
          </cell>
          <cell r="E3190" t="str">
            <v>341</v>
          </cell>
          <cell r="F3190" t="str">
            <v>대</v>
          </cell>
          <cell r="G3190" t="str">
            <v>1,430,000</v>
          </cell>
        </row>
        <row r="3191">
          <cell r="D3191" t="str">
            <v>432006</v>
          </cell>
          <cell r="E3191" t="str">
            <v>53</v>
          </cell>
          <cell r="F3191" t="str">
            <v>대</v>
          </cell>
          <cell r="G3191" t="str">
            <v>650,000</v>
          </cell>
        </row>
        <row r="3192">
          <cell r="D3192" t="str">
            <v>432007</v>
          </cell>
          <cell r="E3192" t="str">
            <v>109</v>
          </cell>
          <cell r="F3192" t="str">
            <v>대</v>
          </cell>
          <cell r="G3192" t="str">
            <v>1,340,000</v>
          </cell>
        </row>
        <row r="3193">
          <cell r="D3193" t="str">
            <v>432008</v>
          </cell>
          <cell r="E3193" t="str">
            <v>179</v>
          </cell>
          <cell r="F3193" t="str">
            <v>대</v>
          </cell>
          <cell r="G3193" t="str">
            <v>1,500,000</v>
          </cell>
        </row>
        <row r="3194">
          <cell r="D3194" t="str">
            <v>432010</v>
          </cell>
          <cell r="E3194" t="str">
            <v>99</v>
          </cell>
          <cell r="F3194" t="str">
            <v>대</v>
          </cell>
          <cell r="G3194" t="str">
            <v>1,450,000</v>
          </cell>
        </row>
        <row r="3195">
          <cell r="D3195" t="str">
            <v>432011</v>
          </cell>
          <cell r="E3195" t="str">
            <v>63</v>
          </cell>
          <cell r="F3195" t="str">
            <v>대</v>
          </cell>
          <cell r="G3195" t="str">
            <v>1,450,000</v>
          </cell>
        </row>
        <row r="3196">
          <cell r="D3196" t="str">
            <v>432012</v>
          </cell>
          <cell r="E3196" t="str">
            <v>93</v>
          </cell>
          <cell r="F3196" t="str">
            <v>도로</v>
          </cell>
          <cell r="G3196" t="str">
            <v>478,000</v>
          </cell>
        </row>
        <row r="3197">
          <cell r="D3197" t="str">
            <v>432015</v>
          </cell>
          <cell r="E3197" t="str">
            <v>102</v>
          </cell>
          <cell r="F3197" t="str">
            <v>대</v>
          </cell>
          <cell r="G3197" t="str">
            <v>1,500,000</v>
          </cell>
        </row>
        <row r="3198">
          <cell r="D3198" t="str">
            <v>432016</v>
          </cell>
          <cell r="E3198" t="str">
            <v>96</v>
          </cell>
          <cell r="F3198" t="str">
            <v>대</v>
          </cell>
          <cell r="G3198" t="str">
            <v>1,500,000</v>
          </cell>
        </row>
        <row r="3199">
          <cell r="D3199" t="str">
            <v>432017</v>
          </cell>
          <cell r="E3199" t="str">
            <v>129</v>
          </cell>
          <cell r="F3199" t="str">
            <v>대</v>
          </cell>
          <cell r="G3199" t="str">
            <v>1,500,000</v>
          </cell>
        </row>
        <row r="3200">
          <cell r="D3200" t="str">
            <v>432018</v>
          </cell>
          <cell r="E3200" t="str">
            <v>128</v>
          </cell>
          <cell r="F3200" t="str">
            <v>대</v>
          </cell>
          <cell r="G3200" t="str">
            <v>1,420,000</v>
          </cell>
        </row>
        <row r="3201">
          <cell r="D3201" t="str">
            <v>432020</v>
          </cell>
          <cell r="E3201" t="str">
            <v>72</v>
          </cell>
          <cell r="F3201" t="str">
            <v>전</v>
          </cell>
          <cell r="G3201" t="str">
            <v>345,000</v>
          </cell>
        </row>
        <row r="3202">
          <cell r="D3202" t="str">
            <v>432021</v>
          </cell>
          <cell r="E3202" t="str">
            <v>923</v>
          </cell>
          <cell r="F3202" t="str">
            <v>전</v>
          </cell>
          <cell r="G3202" t="str">
            <v>577,000</v>
          </cell>
        </row>
        <row r="3203">
          <cell r="D3203" t="str">
            <v>432022</v>
          </cell>
          <cell r="E3203" t="str">
            <v>20</v>
          </cell>
          <cell r="F3203" t="str">
            <v>전</v>
          </cell>
          <cell r="G3203" t="str">
            <v>1,300,000</v>
          </cell>
        </row>
        <row r="3204">
          <cell r="D3204" t="str">
            <v>432023</v>
          </cell>
          <cell r="E3204" t="str">
            <v>60</v>
          </cell>
          <cell r="F3204" t="str">
            <v>대</v>
          </cell>
          <cell r="G3204" t="str">
            <v>1,500,000</v>
          </cell>
        </row>
        <row r="3205">
          <cell r="D3205" t="str">
            <v>432024</v>
          </cell>
          <cell r="E3205" t="str">
            <v>109</v>
          </cell>
          <cell r="F3205" t="str">
            <v>전</v>
          </cell>
          <cell r="G3205" t="str">
            <v>1,440,000</v>
          </cell>
        </row>
        <row r="3206">
          <cell r="D3206" t="str">
            <v>432025</v>
          </cell>
          <cell r="E3206" t="str">
            <v>159</v>
          </cell>
          <cell r="F3206" t="str">
            <v>대</v>
          </cell>
          <cell r="G3206" t="str">
            <v>1,360,000</v>
          </cell>
        </row>
        <row r="3207">
          <cell r="D3207" t="str">
            <v>432026</v>
          </cell>
          <cell r="E3207" t="str">
            <v>26</v>
          </cell>
          <cell r="F3207" t="str">
            <v>대</v>
          </cell>
          <cell r="G3207" t="str">
            <v>1,500,000</v>
          </cell>
        </row>
        <row r="3208">
          <cell r="D3208" t="str">
            <v>432027</v>
          </cell>
          <cell r="E3208" t="str">
            <v>119</v>
          </cell>
          <cell r="F3208" t="str">
            <v>대</v>
          </cell>
          <cell r="G3208" t="str">
            <v>1,430,000</v>
          </cell>
        </row>
        <row r="3209">
          <cell r="D3209" t="str">
            <v>432028</v>
          </cell>
          <cell r="E3209" t="str">
            <v>106</v>
          </cell>
          <cell r="F3209" t="str">
            <v>전</v>
          </cell>
          <cell r="G3209" t="str">
            <v>1,390,000</v>
          </cell>
        </row>
        <row r="3210">
          <cell r="D3210" t="str">
            <v>432029</v>
          </cell>
          <cell r="E3210" t="str">
            <v>119</v>
          </cell>
          <cell r="F3210" t="str">
            <v>대</v>
          </cell>
          <cell r="G3210" t="str">
            <v>1,450,000</v>
          </cell>
        </row>
        <row r="3211">
          <cell r="D3211" t="str">
            <v>432030</v>
          </cell>
          <cell r="E3211" t="str">
            <v>122</v>
          </cell>
          <cell r="F3211" t="str">
            <v>대</v>
          </cell>
          <cell r="G3211" t="str">
            <v>1,450,000</v>
          </cell>
        </row>
        <row r="3212">
          <cell r="D3212" t="str">
            <v>432031</v>
          </cell>
          <cell r="E3212" t="str">
            <v>86</v>
          </cell>
          <cell r="F3212" t="str">
            <v>대</v>
          </cell>
          <cell r="G3212" t="str">
            <v>1,410,000</v>
          </cell>
        </row>
        <row r="3213">
          <cell r="D3213" t="str">
            <v>432032</v>
          </cell>
          <cell r="E3213" t="str">
            <v>324</v>
          </cell>
          <cell r="F3213" t="str">
            <v>전</v>
          </cell>
          <cell r="G3213" t="str">
            <v>345,000</v>
          </cell>
        </row>
        <row r="3214">
          <cell r="D3214" t="str">
            <v>432033</v>
          </cell>
          <cell r="E3214" t="str">
            <v>83</v>
          </cell>
          <cell r="F3214" t="str">
            <v>대</v>
          </cell>
          <cell r="G3214" t="str">
            <v>1,400,000</v>
          </cell>
        </row>
        <row r="3215">
          <cell r="D3215" t="str">
            <v>432034</v>
          </cell>
          <cell r="E3215" t="str">
            <v>83</v>
          </cell>
          <cell r="F3215" t="str">
            <v>대</v>
          </cell>
          <cell r="G3215" t="str">
            <v>1,450,000</v>
          </cell>
        </row>
        <row r="3216">
          <cell r="D3216" t="str">
            <v>432035</v>
          </cell>
          <cell r="E3216" t="str">
            <v>17</v>
          </cell>
          <cell r="F3216" t="str">
            <v>대</v>
          </cell>
          <cell r="G3216" t="str">
            <v>1,450,000</v>
          </cell>
        </row>
        <row r="3217">
          <cell r="D3217" t="str">
            <v>432037</v>
          </cell>
          <cell r="E3217" t="str">
            <v>69</v>
          </cell>
          <cell r="F3217" t="str">
            <v>대</v>
          </cell>
          <cell r="G3217" t="str">
            <v>1,450,000</v>
          </cell>
        </row>
        <row r="3218">
          <cell r="D3218" t="str">
            <v>432040</v>
          </cell>
          <cell r="E3218" t="str">
            <v>118</v>
          </cell>
          <cell r="F3218" t="str">
            <v>대</v>
          </cell>
          <cell r="G3218" t="str">
            <v>1,460,000</v>
          </cell>
        </row>
        <row r="3219">
          <cell r="D3219" t="str">
            <v>432041</v>
          </cell>
          <cell r="E3219" t="str">
            <v>175</v>
          </cell>
          <cell r="F3219" t="str">
            <v>대</v>
          </cell>
          <cell r="G3219" t="str">
            <v>1,400,000</v>
          </cell>
        </row>
        <row r="3220">
          <cell r="D3220" t="str">
            <v>432042</v>
          </cell>
          <cell r="E3220" t="str">
            <v>17</v>
          </cell>
          <cell r="F3220" t="str">
            <v>대</v>
          </cell>
          <cell r="G3220" t="str">
            <v>1,320,000</v>
          </cell>
        </row>
        <row r="3221">
          <cell r="D3221" t="str">
            <v>432043</v>
          </cell>
          <cell r="E3221" t="str">
            <v>109</v>
          </cell>
          <cell r="F3221" t="str">
            <v>대</v>
          </cell>
          <cell r="G3221" t="str">
            <v>1,500,000</v>
          </cell>
        </row>
        <row r="3222">
          <cell r="D3222" t="str">
            <v>432044</v>
          </cell>
          <cell r="E3222" t="str">
            <v>90</v>
          </cell>
          <cell r="F3222" t="str">
            <v>대</v>
          </cell>
          <cell r="G3222" t="str">
            <v>1,460,000</v>
          </cell>
        </row>
        <row r="3223">
          <cell r="D3223" t="str">
            <v>432045</v>
          </cell>
          <cell r="E3223" t="str">
            <v>116</v>
          </cell>
          <cell r="F3223" t="str">
            <v>대</v>
          </cell>
          <cell r="G3223" t="str">
            <v>1,400,000</v>
          </cell>
        </row>
        <row r="3224">
          <cell r="D3224" t="str">
            <v>432046</v>
          </cell>
          <cell r="E3224" t="str">
            <v>99</v>
          </cell>
          <cell r="F3224" t="str">
            <v>대</v>
          </cell>
          <cell r="G3224" t="str">
            <v>1,470,000</v>
          </cell>
        </row>
        <row r="3225">
          <cell r="D3225" t="str">
            <v>432047</v>
          </cell>
          <cell r="E3225" t="str">
            <v>132</v>
          </cell>
          <cell r="F3225" t="str">
            <v>대</v>
          </cell>
          <cell r="G3225" t="str">
            <v>1,500,000</v>
          </cell>
        </row>
        <row r="3226">
          <cell r="D3226" t="str">
            <v>432048</v>
          </cell>
          <cell r="E3226" t="str">
            <v>142</v>
          </cell>
          <cell r="F3226" t="str">
            <v>대</v>
          </cell>
          <cell r="G3226" t="str">
            <v>1,500,000</v>
          </cell>
        </row>
        <row r="3227">
          <cell r="D3227" t="str">
            <v>432049</v>
          </cell>
          <cell r="E3227" t="str">
            <v>43</v>
          </cell>
          <cell r="F3227" t="str">
            <v>대</v>
          </cell>
          <cell r="G3227" t="str">
            <v>1,450,000</v>
          </cell>
        </row>
        <row r="3228">
          <cell r="D3228" t="str">
            <v>432051</v>
          </cell>
          <cell r="E3228" t="str">
            <v>90</v>
          </cell>
          <cell r="F3228" t="str">
            <v>대</v>
          </cell>
          <cell r="G3228" t="str">
            <v>1,400,000</v>
          </cell>
        </row>
        <row r="3229">
          <cell r="D3229" t="str">
            <v>432053</v>
          </cell>
          <cell r="E3229" t="str">
            <v>90</v>
          </cell>
          <cell r="F3229" t="str">
            <v>대</v>
          </cell>
          <cell r="G3229" t="str">
            <v>1,460,000</v>
          </cell>
        </row>
        <row r="3230">
          <cell r="D3230" t="str">
            <v>432054</v>
          </cell>
          <cell r="E3230" t="str">
            <v>129</v>
          </cell>
          <cell r="F3230" t="str">
            <v>대</v>
          </cell>
          <cell r="G3230" t="str">
            <v>1,400,000</v>
          </cell>
        </row>
        <row r="3231">
          <cell r="D3231" t="str">
            <v>432055</v>
          </cell>
          <cell r="E3231" t="str">
            <v>17</v>
          </cell>
          <cell r="F3231" t="str">
            <v>대</v>
          </cell>
          <cell r="G3231" t="str">
            <v>1,400,000</v>
          </cell>
        </row>
        <row r="3232">
          <cell r="D3232" t="str">
            <v>432056</v>
          </cell>
          <cell r="E3232" t="str">
            <v>30</v>
          </cell>
          <cell r="F3232" t="str">
            <v>대</v>
          </cell>
          <cell r="G3232" t="str">
            <v>1,450,000</v>
          </cell>
        </row>
        <row r="3233">
          <cell r="D3233" t="str">
            <v>432057</v>
          </cell>
          <cell r="E3233" t="str">
            <v>86</v>
          </cell>
          <cell r="F3233" t="str">
            <v>대</v>
          </cell>
          <cell r="G3233" t="str">
            <v>1,450,000</v>
          </cell>
        </row>
        <row r="3234">
          <cell r="D3234" t="str">
            <v>432066</v>
          </cell>
          <cell r="E3234" t="str">
            <v>30</v>
          </cell>
          <cell r="F3234" t="str">
            <v>대</v>
          </cell>
          <cell r="G3234" t="str">
            <v>1,380,000</v>
          </cell>
        </row>
        <row r="3235">
          <cell r="D3235" t="str">
            <v>432067</v>
          </cell>
          <cell r="E3235" t="str">
            <v>132</v>
          </cell>
          <cell r="F3235" t="str">
            <v>대</v>
          </cell>
          <cell r="G3235" t="str">
            <v>1,340,000</v>
          </cell>
        </row>
        <row r="3236">
          <cell r="D3236" t="str">
            <v>432068</v>
          </cell>
          <cell r="E3236" t="str">
            <v>112</v>
          </cell>
          <cell r="F3236" t="str">
            <v>대</v>
          </cell>
          <cell r="G3236" t="str">
            <v>1,420,000</v>
          </cell>
        </row>
        <row r="3237">
          <cell r="D3237" t="str">
            <v>432069</v>
          </cell>
          <cell r="E3237" t="str">
            <v>13</v>
          </cell>
          <cell r="F3237" t="str">
            <v>대</v>
          </cell>
          <cell r="G3237" t="str">
            <v>712,000</v>
          </cell>
        </row>
        <row r="3238">
          <cell r="D3238" t="str">
            <v>432070</v>
          </cell>
          <cell r="E3238" t="str">
            <v>66</v>
          </cell>
          <cell r="F3238" t="str">
            <v>대</v>
          </cell>
          <cell r="G3238" t="str">
            <v>1,420,000</v>
          </cell>
        </row>
        <row r="3239">
          <cell r="D3239" t="str">
            <v>432071</v>
          </cell>
          <cell r="E3239" t="str">
            <v>129</v>
          </cell>
          <cell r="F3239" t="str">
            <v>대</v>
          </cell>
          <cell r="G3239" t="str">
            <v>1,450,000</v>
          </cell>
        </row>
        <row r="3240">
          <cell r="D3240" t="str">
            <v>432072</v>
          </cell>
          <cell r="E3240" t="str">
            <v>99</v>
          </cell>
          <cell r="F3240" t="str">
            <v>대</v>
          </cell>
          <cell r="G3240" t="str">
            <v>1,450,000</v>
          </cell>
        </row>
        <row r="3241">
          <cell r="D3241" t="str">
            <v>432073</v>
          </cell>
          <cell r="E3241" t="str">
            <v>129</v>
          </cell>
          <cell r="F3241" t="str">
            <v>대</v>
          </cell>
          <cell r="G3241" t="str">
            <v>1,450,000</v>
          </cell>
        </row>
        <row r="3242">
          <cell r="D3242" t="str">
            <v>432075</v>
          </cell>
          <cell r="E3242" t="str">
            <v>99</v>
          </cell>
          <cell r="F3242" t="str">
            <v>대</v>
          </cell>
          <cell r="G3242" t="str">
            <v>1,450,000</v>
          </cell>
        </row>
        <row r="3243">
          <cell r="D3243" t="str">
            <v>432076</v>
          </cell>
          <cell r="E3243" t="str">
            <v>99</v>
          </cell>
          <cell r="F3243" t="str">
            <v>대</v>
          </cell>
          <cell r="G3243" t="str">
            <v>1,450,000</v>
          </cell>
        </row>
        <row r="3244">
          <cell r="D3244" t="str">
            <v>432077</v>
          </cell>
          <cell r="E3244" t="str">
            <v>116</v>
          </cell>
          <cell r="F3244" t="str">
            <v>대</v>
          </cell>
          <cell r="G3244" t="str">
            <v>1,450,000</v>
          </cell>
        </row>
        <row r="3245">
          <cell r="D3245" t="str">
            <v>432078</v>
          </cell>
          <cell r="E3245" t="str">
            <v>10</v>
          </cell>
          <cell r="F3245" t="str">
            <v>대</v>
          </cell>
          <cell r="G3245" t="str">
            <v>1,500,000</v>
          </cell>
        </row>
        <row r="3246">
          <cell r="D3246" t="str">
            <v>432080</v>
          </cell>
          <cell r="E3246" t="str">
            <v>24</v>
          </cell>
          <cell r="F3246" t="str">
            <v>대</v>
          </cell>
          <cell r="G3246" t="str">
            <v>1,420,000</v>
          </cell>
        </row>
        <row r="3247">
          <cell r="D3247" t="str">
            <v>432082</v>
          </cell>
          <cell r="E3247" t="str">
            <v>64</v>
          </cell>
          <cell r="F3247" t="str">
            <v>대</v>
          </cell>
          <cell r="G3247" t="str">
            <v>1,380,000</v>
          </cell>
        </row>
        <row r="3248">
          <cell r="D3248" t="str">
            <v>432093</v>
          </cell>
          <cell r="E3248" t="str">
            <v>14</v>
          </cell>
          <cell r="F3248" t="str">
            <v>대</v>
          </cell>
          <cell r="G3248" t="str">
            <v>599,000</v>
          </cell>
        </row>
        <row r="3249">
          <cell r="D3249" t="str">
            <v>432095</v>
          </cell>
          <cell r="E3249" t="str">
            <v>14</v>
          </cell>
          <cell r="F3249" t="str">
            <v>전</v>
          </cell>
          <cell r="G3249" t="str">
            <v>345,000</v>
          </cell>
        </row>
        <row r="3250">
          <cell r="D3250" t="str">
            <v>432096</v>
          </cell>
          <cell r="E3250" t="str">
            <v>2</v>
          </cell>
          <cell r="F3250" t="str">
            <v>전</v>
          </cell>
          <cell r="G3250" t="str">
            <v>345,000</v>
          </cell>
        </row>
        <row r="3251">
          <cell r="D3251" t="str">
            <v>433001</v>
          </cell>
          <cell r="E3251" t="str">
            <v>33</v>
          </cell>
          <cell r="F3251" t="str">
            <v>대</v>
          </cell>
          <cell r="G3251" t="str">
            <v>1,370,000</v>
          </cell>
        </row>
        <row r="3252">
          <cell r="D3252" t="str">
            <v>433002</v>
          </cell>
          <cell r="E3252" t="str">
            <v>179</v>
          </cell>
          <cell r="F3252" t="str">
            <v>대</v>
          </cell>
          <cell r="G3252" t="str">
            <v>1,240,000</v>
          </cell>
        </row>
        <row r="3253">
          <cell r="D3253" t="str">
            <v>433003</v>
          </cell>
          <cell r="E3253" t="str">
            <v>53</v>
          </cell>
          <cell r="F3253" t="str">
            <v>대</v>
          </cell>
          <cell r="G3253" t="str">
            <v>1,410,000</v>
          </cell>
        </row>
        <row r="3254">
          <cell r="D3254" t="str">
            <v>434000</v>
          </cell>
          <cell r="E3254" t="str">
            <v>155</v>
          </cell>
          <cell r="F3254" t="str">
            <v>대</v>
          </cell>
          <cell r="G3254" t="str">
            <v>1,340,000</v>
          </cell>
        </row>
        <row r="3255">
          <cell r="D3255" t="str">
            <v>435001</v>
          </cell>
          <cell r="E3255" t="str">
            <v>235</v>
          </cell>
          <cell r="F3255" t="str">
            <v>대</v>
          </cell>
          <cell r="G3255" t="str">
            <v>2,110,000</v>
          </cell>
        </row>
        <row r="3256">
          <cell r="D3256" t="str">
            <v>435002</v>
          </cell>
          <cell r="E3256" t="str">
            <v>235</v>
          </cell>
          <cell r="F3256" t="str">
            <v>대</v>
          </cell>
          <cell r="G3256" t="str">
            <v>2,010,000</v>
          </cell>
        </row>
        <row r="3257">
          <cell r="D3257" t="str">
            <v>436001</v>
          </cell>
          <cell r="E3257" t="str">
            <v>722</v>
          </cell>
          <cell r="F3257" t="str">
            <v>대</v>
          </cell>
          <cell r="G3257" t="str">
            <v>1,970,000</v>
          </cell>
        </row>
        <row r="3258">
          <cell r="D3258" t="str">
            <v>436010</v>
          </cell>
          <cell r="E3258" t="str">
            <v>169</v>
          </cell>
          <cell r="F3258" t="str">
            <v>대</v>
          </cell>
          <cell r="G3258" t="str">
            <v>1,500,000</v>
          </cell>
        </row>
        <row r="3259">
          <cell r="D3259" t="str">
            <v>436013</v>
          </cell>
          <cell r="E3259" t="str">
            <v>418</v>
          </cell>
          <cell r="F3259" t="str">
            <v>대</v>
          </cell>
          <cell r="G3259" t="str">
            <v>1,870,000</v>
          </cell>
        </row>
        <row r="3260">
          <cell r="D3260" t="str">
            <v>436014</v>
          </cell>
          <cell r="E3260" t="str">
            <v>381</v>
          </cell>
          <cell r="F3260" t="str">
            <v>대</v>
          </cell>
          <cell r="G3260" t="str">
            <v>1,670,000</v>
          </cell>
        </row>
        <row r="3261">
          <cell r="D3261" t="str">
            <v>436015</v>
          </cell>
          <cell r="E3261" t="str">
            <v>30</v>
          </cell>
          <cell r="F3261" t="str">
            <v>대</v>
          </cell>
          <cell r="G3261" t="str">
            <v>1,970,000</v>
          </cell>
        </row>
        <row r="3262">
          <cell r="D3262" t="str">
            <v>436016</v>
          </cell>
          <cell r="E3262" t="str">
            <v>661</v>
          </cell>
          <cell r="F3262" t="str">
            <v>대</v>
          </cell>
          <cell r="G3262" t="str">
            <v>1,970,000</v>
          </cell>
        </row>
        <row r="3263">
          <cell r="D3263" t="str">
            <v>439002</v>
          </cell>
          <cell r="E3263" t="str">
            <v>271</v>
          </cell>
          <cell r="F3263" t="str">
            <v>대</v>
          </cell>
          <cell r="G3263" t="str">
            <v>2,120,000</v>
          </cell>
        </row>
        <row r="3264">
          <cell r="D3264" t="str">
            <v>444001</v>
          </cell>
          <cell r="E3264" t="str">
            <v>208</v>
          </cell>
          <cell r="F3264" t="str">
            <v>대</v>
          </cell>
          <cell r="G3264" t="str">
            <v>1,570,000</v>
          </cell>
        </row>
        <row r="3265">
          <cell r="D3265" t="str">
            <v>444002</v>
          </cell>
          <cell r="E3265" t="str">
            <v>128</v>
          </cell>
          <cell r="F3265" t="str">
            <v>대</v>
          </cell>
          <cell r="G3265" t="str">
            <v>1,970,000</v>
          </cell>
        </row>
        <row r="3266">
          <cell r="D3266" t="str">
            <v>444004</v>
          </cell>
          <cell r="E3266" t="str">
            <v>110</v>
          </cell>
          <cell r="F3266" t="str">
            <v>대</v>
          </cell>
          <cell r="G3266" t="str">
            <v>2,120,000</v>
          </cell>
        </row>
        <row r="3267">
          <cell r="D3267" t="str">
            <v>445000</v>
          </cell>
          <cell r="E3267" t="str">
            <v>262</v>
          </cell>
          <cell r="F3267" t="str">
            <v>대</v>
          </cell>
          <cell r="G3267" t="str">
            <v>1,570,000</v>
          </cell>
        </row>
        <row r="3268">
          <cell r="D3268" t="str">
            <v>446000</v>
          </cell>
          <cell r="E3268" t="str">
            <v>179</v>
          </cell>
          <cell r="F3268" t="str">
            <v>대</v>
          </cell>
          <cell r="G3268" t="str">
            <v>1,430,000</v>
          </cell>
        </row>
        <row r="3269">
          <cell r="D3269" t="str">
            <v>447001</v>
          </cell>
          <cell r="E3269" t="str">
            <v>165</v>
          </cell>
          <cell r="F3269" t="str">
            <v>대</v>
          </cell>
          <cell r="G3269" t="str">
            <v>1,490,000</v>
          </cell>
        </row>
        <row r="3270">
          <cell r="D3270" t="str">
            <v>447002</v>
          </cell>
          <cell r="E3270" t="str">
            <v>215</v>
          </cell>
          <cell r="F3270" t="str">
            <v>대</v>
          </cell>
          <cell r="G3270" t="str">
            <v>1,490,000</v>
          </cell>
        </row>
        <row r="3271">
          <cell r="D3271" t="str">
            <v>448001</v>
          </cell>
          <cell r="E3271" t="str">
            <v>554</v>
          </cell>
          <cell r="F3271" t="str">
            <v>대</v>
          </cell>
          <cell r="G3271" t="str">
            <v>1,510,000</v>
          </cell>
        </row>
        <row r="3272">
          <cell r="D3272" t="str">
            <v>448002</v>
          </cell>
          <cell r="E3272" t="str">
            <v>73</v>
          </cell>
          <cell r="F3272" t="str">
            <v>대</v>
          </cell>
          <cell r="G3272" t="str">
            <v>1,510,000</v>
          </cell>
        </row>
        <row r="3273">
          <cell r="D3273" t="str">
            <v>448005</v>
          </cell>
          <cell r="E3273" t="str">
            <v>14</v>
          </cell>
          <cell r="F3273" t="str">
            <v>대</v>
          </cell>
          <cell r="G3273" t="str">
            <v>1,520,000</v>
          </cell>
        </row>
        <row r="3274">
          <cell r="D3274" t="str">
            <v>449001</v>
          </cell>
          <cell r="E3274" t="str">
            <v>2709</v>
          </cell>
          <cell r="F3274" t="str">
            <v>대</v>
          </cell>
          <cell r="G3274" t="str">
            <v>1,470,000</v>
          </cell>
        </row>
        <row r="3275">
          <cell r="D3275" t="str">
            <v>449003</v>
          </cell>
          <cell r="E3275" t="str">
            <v>265</v>
          </cell>
          <cell r="F3275" t="str">
            <v>대</v>
          </cell>
          <cell r="G3275" t="str">
            <v>1,520,000</v>
          </cell>
        </row>
        <row r="3276">
          <cell r="D3276" t="str">
            <v>449004</v>
          </cell>
          <cell r="E3276" t="str">
            <v>392</v>
          </cell>
          <cell r="F3276" t="str">
            <v>대</v>
          </cell>
          <cell r="G3276" t="str">
            <v>1,520,000</v>
          </cell>
        </row>
        <row r="3277">
          <cell r="D3277" t="str">
            <v>449009</v>
          </cell>
          <cell r="E3277" t="str">
            <v>108</v>
          </cell>
          <cell r="F3277" t="str">
            <v>대</v>
          </cell>
          <cell r="G3277" t="str">
            <v>1,520,000</v>
          </cell>
        </row>
        <row r="3278">
          <cell r="D3278" t="str">
            <v>449015</v>
          </cell>
          <cell r="E3278" t="str">
            <v>1130</v>
          </cell>
          <cell r="F3278" t="str">
            <v>대</v>
          </cell>
          <cell r="G3278" t="str">
            <v>1,470,000</v>
          </cell>
        </row>
        <row r="3279">
          <cell r="D3279" t="str">
            <v>449016</v>
          </cell>
          <cell r="E3279" t="str">
            <v>6</v>
          </cell>
          <cell r="F3279" t="str">
            <v>대</v>
          </cell>
          <cell r="G3279" t="str">
            <v>1,330,000</v>
          </cell>
        </row>
        <row r="3280">
          <cell r="D3280" t="str">
            <v>449017</v>
          </cell>
          <cell r="E3280" t="str">
            <v>205</v>
          </cell>
          <cell r="F3280" t="str">
            <v>대</v>
          </cell>
          <cell r="G3280" t="str">
            <v>1,210,000</v>
          </cell>
        </row>
        <row r="3281">
          <cell r="D3281" t="str">
            <v>449019</v>
          </cell>
          <cell r="E3281" t="str">
            <v>251</v>
          </cell>
          <cell r="F3281" t="str">
            <v>대</v>
          </cell>
          <cell r="G3281" t="str">
            <v>1,470,000</v>
          </cell>
        </row>
        <row r="3282">
          <cell r="D3282" t="str">
            <v>449020</v>
          </cell>
          <cell r="E3282" t="str">
            <v>92</v>
          </cell>
          <cell r="F3282" t="str">
            <v>대</v>
          </cell>
          <cell r="G3282" t="str">
            <v>1,380,000</v>
          </cell>
        </row>
        <row r="3283">
          <cell r="D3283" t="str">
            <v>457000</v>
          </cell>
          <cell r="E3283" t="str">
            <v>37</v>
          </cell>
          <cell r="F3283" t="str">
            <v>묘지</v>
          </cell>
          <cell r="G3283" t="str">
            <v>345,000</v>
          </cell>
        </row>
        <row r="3284">
          <cell r="D3284" t="str">
            <v>457001</v>
          </cell>
          <cell r="E3284" t="str">
            <v>26</v>
          </cell>
          <cell r="F3284" t="str">
            <v>묘지</v>
          </cell>
          <cell r="G3284" t="str">
            <v>293,000</v>
          </cell>
        </row>
        <row r="3285">
          <cell r="D3285" t="str">
            <v>458000</v>
          </cell>
          <cell r="E3285" t="str">
            <v>293</v>
          </cell>
          <cell r="F3285" t="str">
            <v>전</v>
          </cell>
          <cell r="G3285" t="str">
            <v>363,000</v>
          </cell>
        </row>
        <row r="3286">
          <cell r="D3286" t="str">
            <v>458001</v>
          </cell>
          <cell r="E3286" t="str">
            <v>51</v>
          </cell>
          <cell r="F3286" t="str">
            <v>전</v>
          </cell>
          <cell r="G3286" t="str">
            <v>293,000</v>
          </cell>
        </row>
        <row r="3287">
          <cell r="D3287" t="str">
            <v>459000</v>
          </cell>
          <cell r="E3287" t="str">
            <v>63</v>
          </cell>
          <cell r="F3287" t="str">
            <v>묘지</v>
          </cell>
          <cell r="G3287" t="str">
            <v>402,000</v>
          </cell>
        </row>
        <row r="3288">
          <cell r="D3288" t="str">
            <v>460000</v>
          </cell>
          <cell r="E3288" t="str">
            <v>1444</v>
          </cell>
          <cell r="F3288" t="str">
            <v>전</v>
          </cell>
          <cell r="G3288" t="str">
            <v>311,000</v>
          </cell>
        </row>
        <row r="3289">
          <cell r="D3289" t="str">
            <v>460002</v>
          </cell>
          <cell r="E3289" t="str">
            <v>410</v>
          </cell>
          <cell r="F3289" t="str">
            <v>전</v>
          </cell>
          <cell r="G3289" t="str">
            <v>30,900</v>
          </cell>
        </row>
        <row r="3290">
          <cell r="D3290" t="str">
            <v>461000</v>
          </cell>
          <cell r="E3290" t="str">
            <v>145</v>
          </cell>
          <cell r="F3290" t="str">
            <v>전</v>
          </cell>
          <cell r="G3290" t="str">
            <v>311,000</v>
          </cell>
        </row>
        <row r="3291">
          <cell r="D3291" t="str">
            <v>461001</v>
          </cell>
          <cell r="E3291" t="str">
            <v>82</v>
          </cell>
          <cell r="F3291" t="str">
            <v>전</v>
          </cell>
          <cell r="G3291" t="str">
            <v>264,000</v>
          </cell>
        </row>
        <row r="3292">
          <cell r="D3292" t="str">
            <v>461002</v>
          </cell>
          <cell r="E3292" t="str">
            <v>110</v>
          </cell>
          <cell r="F3292" t="str">
            <v>전</v>
          </cell>
          <cell r="G3292" t="str">
            <v>30,900</v>
          </cell>
        </row>
        <row r="3293">
          <cell r="D3293" t="str">
            <v>462000</v>
          </cell>
          <cell r="E3293" t="str">
            <v>109</v>
          </cell>
          <cell r="F3293" t="str">
            <v>전</v>
          </cell>
          <cell r="G3293" t="str">
            <v>1,110,000</v>
          </cell>
        </row>
        <row r="3294">
          <cell r="D3294" t="str">
            <v>462001</v>
          </cell>
          <cell r="E3294" t="str">
            <v>333</v>
          </cell>
          <cell r="F3294" t="str">
            <v>대</v>
          </cell>
          <cell r="G3294" t="str">
            <v>1,370,000</v>
          </cell>
        </row>
        <row r="3295">
          <cell r="D3295" t="str">
            <v>462002</v>
          </cell>
          <cell r="E3295" t="str">
            <v>79</v>
          </cell>
          <cell r="F3295" t="str">
            <v>대</v>
          </cell>
          <cell r="G3295" t="str">
            <v>1,260,000</v>
          </cell>
        </row>
        <row r="3296">
          <cell r="D3296" t="str">
            <v>462003</v>
          </cell>
          <cell r="E3296" t="str">
            <v>193</v>
          </cell>
          <cell r="F3296" t="str">
            <v>대</v>
          </cell>
          <cell r="G3296" t="str">
            <v>1,330,000</v>
          </cell>
        </row>
        <row r="3297">
          <cell r="D3297" t="str">
            <v>462004</v>
          </cell>
          <cell r="E3297" t="str">
            <v>127</v>
          </cell>
          <cell r="F3297" t="str">
            <v>대</v>
          </cell>
          <cell r="G3297" t="str">
            <v>1,430,000</v>
          </cell>
        </row>
        <row r="3298">
          <cell r="D3298" t="str">
            <v>462005</v>
          </cell>
          <cell r="E3298" t="str">
            <v>50</v>
          </cell>
          <cell r="F3298" t="str">
            <v>대</v>
          </cell>
          <cell r="G3298" t="str">
            <v>1,260,000</v>
          </cell>
        </row>
        <row r="3299">
          <cell r="D3299" t="str">
            <v>462006</v>
          </cell>
          <cell r="E3299" t="str">
            <v>24</v>
          </cell>
          <cell r="F3299" t="str">
            <v>대</v>
          </cell>
          <cell r="G3299" t="str">
            <v>582,000</v>
          </cell>
        </row>
        <row r="3300">
          <cell r="D3300" t="str">
            <v>462008</v>
          </cell>
          <cell r="E3300" t="str">
            <v>165</v>
          </cell>
          <cell r="F3300" t="str">
            <v>대</v>
          </cell>
          <cell r="G3300" t="str">
            <v>425,000</v>
          </cell>
        </row>
        <row r="3301">
          <cell r="D3301" t="str">
            <v>462009</v>
          </cell>
          <cell r="E3301" t="str">
            <v>139</v>
          </cell>
          <cell r="F3301" t="str">
            <v>대</v>
          </cell>
          <cell r="G3301" t="str">
            <v>1,300,000</v>
          </cell>
        </row>
        <row r="3302">
          <cell r="D3302" t="str">
            <v>462010</v>
          </cell>
          <cell r="E3302" t="str">
            <v>89</v>
          </cell>
          <cell r="F3302" t="str">
            <v>대</v>
          </cell>
          <cell r="G3302" t="str">
            <v>1,260,000</v>
          </cell>
        </row>
        <row r="3303">
          <cell r="D3303" t="str">
            <v>462011</v>
          </cell>
          <cell r="E3303" t="str">
            <v>60</v>
          </cell>
          <cell r="F3303" t="str">
            <v>대</v>
          </cell>
          <cell r="G3303" t="str">
            <v>1,200,000</v>
          </cell>
        </row>
        <row r="3304">
          <cell r="D3304" t="str">
            <v>462012</v>
          </cell>
          <cell r="E3304" t="str">
            <v>50</v>
          </cell>
          <cell r="F3304" t="str">
            <v>대</v>
          </cell>
          <cell r="G3304" t="str">
            <v>1,300,000</v>
          </cell>
        </row>
        <row r="3305">
          <cell r="D3305" t="str">
            <v>462013</v>
          </cell>
          <cell r="E3305" t="str">
            <v>83</v>
          </cell>
          <cell r="F3305" t="str">
            <v>대</v>
          </cell>
          <cell r="G3305" t="str">
            <v>1,300,000</v>
          </cell>
        </row>
        <row r="3306">
          <cell r="D3306" t="str">
            <v>462015</v>
          </cell>
          <cell r="E3306" t="str">
            <v>93</v>
          </cell>
          <cell r="F3306" t="str">
            <v>대</v>
          </cell>
          <cell r="G3306" t="str">
            <v>582,000</v>
          </cell>
        </row>
        <row r="3307">
          <cell r="D3307" t="str">
            <v>462016</v>
          </cell>
          <cell r="E3307" t="str">
            <v>75</v>
          </cell>
          <cell r="F3307" t="str">
            <v>대</v>
          </cell>
          <cell r="G3307" t="str">
            <v>552,000</v>
          </cell>
        </row>
        <row r="3308">
          <cell r="D3308" t="str">
            <v>462017</v>
          </cell>
          <cell r="E3308" t="str">
            <v>7</v>
          </cell>
          <cell r="F3308" t="str">
            <v>대</v>
          </cell>
          <cell r="G3308" t="str">
            <v>1,190,000</v>
          </cell>
        </row>
        <row r="3309">
          <cell r="D3309" t="str">
            <v>462018</v>
          </cell>
          <cell r="E3309" t="str">
            <v>15</v>
          </cell>
          <cell r="F3309" t="str">
            <v>대</v>
          </cell>
          <cell r="G3309" t="str">
            <v>1,330,000</v>
          </cell>
        </row>
        <row r="3310">
          <cell r="D3310" t="str">
            <v>463003</v>
          </cell>
          <cell r="E3310" t="str">
            <v>2</v>
          </cell>
          <cell r="F3310" t="str">
            <v>대</v>
          </cell>
          <cell r="G3310" t="str">
            <v>405,000</v>
          </cell>
        </row>
        <row r="3311">
          <cell r="D3311" t="str">
            <v>464002</v>
          </cell>
          <cell r="E3311" t="str">
            <v>760</v>
          </cell>
          <cell r="F3311" t="str">
            <v>대</v>
          </cell>
          <cell r="G3311" t="str">
            <v>1,520,000</v>
          </cell>
        </row>
        <row r="3312">
          <cell r="D3312" t="str">
            <v>464004</v>
          </cell>
          <cell r="E3312" t="str">
            <v>19</v>
          </cell>
          <cell r="F3312" t="str">
            <v>대</v>
          </cell>
          <cell r="G3312" t="str">
            <v>1,510,000</v>
          </cell>
        </row>
        <row r="3313">
          <cell r="D3313" t="str">
            <v>466001</v>
          </cell>
          <cell r="E3313" t="str">
            <v>40</v>
          </cell>
          <cell r="F3313" t="str">
            <v>대</v>
          </cell>
          <cell r="G3313" t="str">
            <v>1,590,000</v>
          </cell>
        </row>
        <row r="3314">
          <cell r="D3314" t="str">
            <v>466002</v>
          </cell>
          <cell r="E3314" t="str">
            <v>132</v>
          </cell>
          <cell r="F3314" t="str">
            <v>대</v>
          </cell>
          <cell r="G3314" t="str">
            <v>1,510,000</v>
          </cell>
        </row>
        <row r="3315">
          <cell r="D3315" t="str">
            <v>466003</v>
          </cell>
          <cell r="E3315" t="str">
            <v>125</v>
          </cell>
          <cell r="F3315" t="str">
            <v>대</v>
          </cell>
          <cell r="G3315" t="str">
            <v>1,430,000</v>
          </cell>
        </row>
        <row r="3316">
          <cell r="D3316" t="str">
            <v>466004</v>
          </cell>
          <cell r="E3316" t="str">
            <v>155</v>
          </cell>
          <cell r="F3316" t="str">
            <v>대</v>
          </cell>
          <cell r="G3316" t="str">
            <v>1,590,000</v>
          </cell>
        </row>
        <row r="3317">
          <cell r="D3317" t="str">
            <v>467000</v>
          </cell>
          <cell r="E3317" t="str">
            <v>195</v>
          </cell>
          <cell r="F3317" t="str">
            <v>대</v>
          </cell>
          <cell r="G3317" t="str">
            <v>1,370,000</v>
          </cell>
        </row>
        <row r="3318">
          <cell r="D3318" t="str">
            <v>467001</v>
          </cell>
          <cell r="E3318" t="str">
            <v>130</v>
          </cell>
          <cell r="F3318" t="str">
            <v>대</v>
          </cell>
          <cell r="G3318" t="str">
            <v>1,420,000</v>
          </cell>
        </row>
        <row r="3319">
          <cell r="D3319" t="str">
            <v>467002</v>
          </cell>
          <cell r="E3319" t="str">
            <v>66</v>
          </cell>
          <cell r="F3319" t="str">
            <v>대</v>
          </cell>
          <cell r="G3319" t="str">
            <v>1,290,000</v>
          </cell>
        </row>
        <row r="3320">
          <cell r="D3320" t="str">
            <v>467003</v>
          </cell>
          <cell r="E3320" t="str">
            <v>175</v>
          </cell>
          <cell r="F3320" t="str">
            <v>대</v>
          </cell>
          <cell r="G3320" t="str">
            <v>1,330,000</v>
          </cell>
        </row>
        <row r="3321">
          <cell r="D3321" t="str">
            <v>467007</v>
          </cell>
          <cell r="E3321" t="str">
            <v>75</v>
          </cell>
          <cell r="F3321" t="str">
            <v>대</v>
          </cell>
          <cell r="G3321" t="str">
            <v>1,380,000</v>
          </cell>
        </row>
        <row r="3322">
          <cell r="D3322" t="str">
            <v>467011</v>
          </cell>
          <cell r="E3322" t="str">
            <v>54</v>
          </cell>
          <cell r="F3322" t="str">
            <v>대</v>
          </cell>
          <cell r="G3322" t="str">
            <v>1,480,000</v>
          </cell>
        </row>
        <row r="3323">
          <cell r="D3323" t="str">
            <v>467012</v>
          </cell>
          <cell r="E3323" t="str">
            <v>86</v>
          </cell>
          <cell r="F3323" t="str">
            <v>대</v>
          </cell>
          <cell r="G3323" t="str">
            <v>1,490,000</v>
          </cell>
        </row>
        <row r="3324">
          <cell r="D3324" t="str">
            <v>467013</v>
          </cell>
          <cell r="E3324" t="str">
            <v>122</v>
          </cell>
          <cell r="F3324" t="str">
            <v>대</v>
          </cell>
          <cell r="G3324" t="str">
            <v>1,420,000</v>
          </cell>
        </row>
        <row r="3325">
          <cell r="D3325" t="str">
            <v>467015</v>
          </cell>
          <cell r="E3325" t="str">
            <v>165</v>
          </cell>
          <cell r="F3325" t="str">
            <v>대</v>
          </cell>
          <cell r="G3325" t="str">
            <v>1,440,000</v>
          </cell>
        </row>
        <row r="3326">
          <cell r="D3326" t="str">
            <v>467016</v>
          </cell>
          <cell r="E3326" t="str">
            <v>93</v>
          </cell>
          <cell r="F3326" t="str">
            <v>대</v>
          </cell>
          <cell r="G3326" t="str">
            <v>1,490,000</v>
          </cell>
        </row>
        <row r="3327">
          <cell r="D3327" t="str">
            <v>467017</v>
          </cell>
          <cell r="E3327" t="str">
            <v>56</v>
          </cell>
          <cell r="F3327" t="str">
            <v>대</v>
          </cell>
          <cell r="G3327" t="str">
            <v>1,370,000</v>
          </cell>
        </row>
        <row r="3328">
          <cell r="D3328" t="str">
            <v>467022</v>
          </cell>
          <cell r="E3328" t="str">
            <v>178</v>
          </cell>
          <cell r="F3328" t="str">
            <v>대</v>
          </cell>
          <cell r="G3328" t="str">
            <v>1,600,000</v>
          </cell>
        </row>
        <row r="3329">
          <cell r="D3329" t="str">
            <v>467023</v>
          </cell>
          <cell r="E3329" t="str">
            <v>181</v>
          </cell>
          <cell r="F3329" t="str">
            <v>대</v>
          </cell>
          <cell r="G3329" t="str">
            <v>1,490,000</v>
          </cell>
        </row>
        <row r="3330">
          <cell r="D3330" t="str">
            <v>467024</v>
          </cell>
          <cell r="E3330" t="str">
            <v>20</v>
          </cell>
          <cell r="F3330" t="str">
            <v>대</v>
          </cell>
          <cell r="G3330" t="str">
            <v>1,490,000</v>
          </cell>
        </row>
        <row r="3331">
          <cell r="D3331" t="str">
            <v>467026</v>
          </cell>
          <cell r="E3331" t="str">
            <v>26</v>
          </cell>
          <cell r="F3331" t="str">
            <v>대</v>
          </cell>
          <cell r="G3331" t="str">
            <v>1,440,000</v>
          </cell>
        </row>
        <row r="3332">
          <cell r="D3332" t="str">
            <v>467027</v>
          </cell>
          <cell r="E3332" t="str">
            <v>89</v>
          </cell>
          <cell r="F3332" t="str">
            <v>대</v>
          </cell>
          <cell r="G3332" t="str">
            <v>1,490,000</v>
          </cell>
        </row>
        <row r="3333">
          <cell r="D3333" t="str">
            <v>467028</v>
          </cell>
          <cell r="E3333" t="str">
            <v>7</v>
          </cell>
          <cell r="F3333" t="str">
            <v>대</v>
          </cell>
          <cell r="G3333" t="str">
            <v>1,420,000</v>
          </cell>
        </row>
        <row r="3334">
          <cell r="D3334" t="str">
            <v>467029</v>
          </cell>
          <cell r="E3334" t="str">
            <v>158</v>
          </cell>
          <cell r="F3334" t="str">
            <v>대</v>
          </cell>
          <cell r="G3334" t="str">
            <v>1,350,000</v>
          </cell>
        </row>
        <row r="3335">
          <cell r="D3335" t="str">
            <v>467032</v>
          </cell>
          <cell r="E3335" t="str">
            <v>86</v>
          </cell>
          <cell r="F3335" t="str">
            <v>대</v>
          </cell>
          <cell r="G3335" t="str">
            <v>1,440,000</v>
          </cell>
        </row>
        <row r="3336">
          <cell r="D3336" t="str">
            <v>467035</v>
          </cell>
          <cell r="E3336" t="str">
            <v>102</v>
          </cell>
          <cell r="F3336" t="str">
            <v>대</v>
          </cell>
          <cell r="G3336" t="str">
            <v>1,440,000</v>
          </cell>
        </row>
        <row r="3337">
          <cell r="D3337" t="str">
            <v>467036</v>
          </cell>
          <cell r="E3337" t="str">
            <v>122</v>
          </cell>
          <cell r="F3337" t="str">
            <v>대</v>
          </cell>
          <cell r="G3337" t="str">
            <v>1,440,000</v>
          </cell>
        </row>
        <row r="3338">
          <cell r="D3338" t="str">
            <v>467037</v>
          </cell>
          <cell r="E3338" t="str">
            <v>129</v>
          </cell>
          <cell r="F3338" t="str">
            <v>대</v>
          </cell>
          <cell r="G3338" t="str">
            <v>1,440,000</v>
          </cell>
        </row>
        <row r="3339">
          <cell r="D3339" t="str">
            <v>467038</v>
          </cell>
          <cell r="E3339" t="str">
            <v>79</v>
          </cell>
          <cell r="F3339" t="str">
            <v>대</v>
          </cell>
          <cell r="G3339" t="str">
            <v>1,440,000</v>
          </cell>
        </row>
        <row r="3340">
          <cell r="D3340" t="str">
            <v>467039</v>
          </cell>
          <cell r="E3340" t="str">
            <v>132</v>
          </cell>
          <cell r="F3340" t="str">
            <v>대</v>
          </cell>
          <cell r="G3340" t="str">
            <v>1,430,000</v>
          </cell>
        </row>
        <row r="3341">
          <cell r="D3341" t="str">
            <v>467040</v>
          </cell>
          <cell r="E3341" t="str">
            <v>122</v>
          </cell>
          <cell r="F3341" t="str">
            <v>대</v>
          </cell>
          <cell r="G3341" t="str">
            <v>1,450,000</v>
          </cell>
        </row>
        <row r="3342">
          <cell r="D3342" t="str">
            <v>467041</v>
          </cell>
          <cell r="E3342" t="str">
            <v>132</v>
          </cell>
          <cell r="F3342" t="str">
            <v>대</v>
          </cell>
          <cell r="G3342" t="str">
            <v>1,460,000</v>
          </cell>
        </row>
        <row r="3343">
          <cell r="D3343" t="str">
            <v>467042</v>
          </cell>
          <cell r="E3343" t="str">
            <v>40</v>
          </cell>
          <cell r="F3343" t="str">
            <v>대</v>
          </cell>
          <cell r="G3343" t="str">
            <v>1,290,000</v>
          </cell>
        </row>
        <row r="3344">
          <cell r="D3344" t="str">
            <v>467043</v>
          </cell>
          <cell r="E3344" t="str">
            <v>50</v>
          </cell>
          <cell r="F3344" t="str">
            <v>대</v>
          </cell>
          <cell r="G3344" t="str">
            <v>1,330,000</v>
          </cell>
        </row>
        <row r="3345">
          <cell r="D3345" t="str">
            <v>467044</v>
          </cell>
          <cell r="E3345" t="str">
            <v>19</v>
          </cell>
          <cell r="F3345" t="str">
            <v>대</v>
          </cell>
          <cell r="G3345" t="str">
            <v>1,380,000</v>
          </cell>
        </row>
        <row r="3346">
          <cell r="D3346" t="str">
            <v>467046</v>
          </cell>
          <cell r="E3346" t="str">
            <v>37</v>
          </cell>
          <cell r="F3346" t="str">
            <v>대</v>
          </cell>
          <cell r="G3346" t="str">
            <v>1,350,000</v>
          </cell>
        </row>
        <row r="3347">
          <cell r="D3347" t="str">
            <v>467047</v>
          </cell>
          <cell r="E3347" t="str">
            <v>36</v>
          </cell>
          <cell r="F3347" t="str">
            <v>대</v>
          </cell>
          <cell r="G3347" t="str">
            <v>513,000</v>
          </cell>
        </row>
        <row r="3348">
          <cell r="D3348" t="str">
            <v>467048</v>
          </cell>
          <cell r="E3348" t="str">
            <v>6</v>
          </cell>
          <cell r="F3348" t="str">
            <v>대</v>
          </cell>
          <cell r="G3348" t="str">
            <v>513,000</v>
          </cell>
        </row>
        <row r="3349">
          <cell r="D3349" t="str">
            <v>467049</v>
          </cell>
          <cell r="E3349" t="str">
            <v>2</v>
          </cell>
          <cell r="F3349" t="str">
            <v>대</v>
          </cell>
          <cell r="G3349" t="str">
            <v>513,000</v>
          </cell>
        </row>
        <row r="3350">
          <cell r="D3350" t="str">
            <v>469002</v>
          </cell>
          <cell r="E3350" t="str">
            <v>158</v>
          </cell>
          <cell r="F3350" t="str">
            <v>대</v>
          </cell>
          <cell r="G3350" t="str">
            <v>1,550,000</v>
          </cell>
        </row>
        <row r="3351">
          <cell r="D3351" t="str">
            <v>469006</v>
          </cell>
          <cell r="E3351" t="str">
            <v>53</v>
          </cell>
          <cell r="F3351" t="str">
            <v>대</v>
          </cell>
          <cell r="G3351" t="str">
            <v>544,000</v>
          </cell>
        </row>
        <row r="3352">
          <cell r="D3352" t="str">
            <v>469007</v>
          </cell>
          <cell r="E3352" t="str">
            <v>228</v>
          </cell>
          <cell r="F3352" t="str">
            <v>대</v>
          </cell>
          <cell r="G3352" t="str">
            <v>1,570,000</v>
          </cell>
        </row>
        <row r="3353">
          <cell r="D3353" t="str">
            <v>469009</v>
          </cell>
          <cell r="E3353" t="str">
            <v>119</v>
          </cell>
          <cell r="F3353" t="str">
            <v>대</v>
          </cell>
          <cell r="G3353" t="str">
            <v>1,490,000</v>
          </cell>
        </row>
        <row r="3354">
          <cell r="D3354" t="str">
            <v>469010</v>
          </cell>
          <cell r="E3354" t="str">
            <v>162</v>
          </cell>
          <cell r="F3354" t="str">
            <v>대</v>
          </cell>
          <cell r="G3354" t="str">
            <v>967,000</v>
          </cell>
        </row>
        <row r="3355">
          <cell r="D3355" t="str">
            <v>469011</v>
          </cell>
          <cell r="E3355" t="str">
            <v>119</v>
          </cell>
          <cell r="F3355" t="str">
            <v>대</v>
          </cell>
          <cell r="G3355" t="str">
            <v>1,490,000</v>
          </cell>
        </row>
        <row r="3356">
          <cell r="D3356" t="str">
            <v>469012</v>
          </cell>
          <cell r="E3356" t="str">
            <v>53</v>
          </cell>
          <cell r="F3356" t="str">
            <v>전</v>
          </cell>
          <cell r="G3356" t="str">
            <v>1,630,000</v>
          </cell>
        </row>
        <row r="3357">
          <cell r="D3357" t="str">
            <v>469014</v>
          </cell>
          <cell r="E3357" t="str">
            <v>66</v>
          </cell>
          <cell r="F3357" t="str">
            <v>대</v>
          </cell>
          <cell r="G3357" t="str">
            <v>1,520,000</v>
          </cell>
        </row>
        <row r="3358">
          <cell r="D3358" t="str">
            <v>469015</v>
          </cell>
          <cell r="E3358" t="str">
            <v>17</v>
          </cell>
          <cell r="F3358" t="str">
            <v>대</v>
          </cell>
          <cell r="G3358" t="str">
            <v>1,520,000</v>
          </cell>
        </row>
        <row r="3359">
          <cell r="D3359" t="str">
            <v>470001</v>
          </cell>
          <cell r="E3359" t="str">
            <v>40</v>
          </cell>
          <cell r="F3359" t="str">
            <v>대</v>
          </cell>
          <cell r="G3359" t="str">
            <v>1,510,000</v>
          </cell>
        </row>
        <row r="3360">
          <cell r="D3360" t="str">
            <v>470002</v>
          </cell>
          <cell r="E3360" t="str">
            <v>13</v>
          </cell>
          <cell r="F3360" t="str">
            <v>대</v>
          </cell>
          <cell r="G3360" t="str">
            <v>1,570,000</v>
          </cell>
        </row>
        <row r="3361">
          <cell r="D3361" t="str">
            <v>471001</v>
          </cell>
          <cell r="E3361" t="str">
            <v>10</v>
          </cell>
          <cell r="F3361" t="str">
            <v>대</v>
          </cell>
          <cell r="G3361" t="str">
            <v>630,000</v>
          </cell>
        </row>
        <row r="3362">
          <cell r="D3362" t="str">
            <v>471002</v>
          </cell>
          <cell r="E3362" t="str">
            <v>161</v>
          </cell>
          <cell r="F3362" t="str">
            <v>대</v>
          </cell>
          <cell r="G3362" t="str">
            <v>1,510,000</v>
          </cell>
        </row>
        <row r="3363">
          <cell r="D3363" t="str">
            <v>472002</v>
          </cell>
          <cell r="E3363" t="str">
            <v>159</v>
          </cell>
          <cell r="F3363" t="str">
            <v>대</v>
          </cell>
          <cell r="G3363" t="str">
            <v>1,510,000</v>
          </cell>
        </row>
        <row r="3364">
          <cell r="D3364" t="str">
            <v>473001</v>
          </cell>
          <cell r="E3364" t="str">
            <v>107</v>
          </cell>
          <cell r="F3364" t="str">
            <v>대</v>
          </cell>
          <cell r="G3364" t="str">
            <v>1,490,000</v>
          </cell>
        </row>
        <row r="3365">
          <cell r="D3365" t="str">
            <v>473002</v>
          </cell>
          <cell r="E3365" t="str">
            <v>87</v>
          </cell>
          <cell r="F3365" t="str">
            <v>대</v>
          </cell>
          <cell r="G3365" t="str">
            <v>1,590,000</v>
          </cell>
        </row>
        <row r="3366">
          <cell r="D3366" t="str">
            <v>473003</v>
          </cell>
          <cell r="E3366" t="str">
            <v>11</v>
          </cell>
          <cell r="F3366" t="str">
            <v>대</v>
          </cell>
          <cell r="G3366" t="str">
            <v>585,000</v>
          </cell>
        </row>
        <row r="3367">
          <cell r="D3367" t="str">
            <v>473004</v>
          </cell>
          <cell r="E3367" t="str">
            <v>74</v>
          </cell>
          <cell r="F3367" t="str">
            <v>대</v>
          </cell>
          <cell r="G3367" t="str">
            <v>1,490,000</v>
          </cell>
        </row>
        <row r="3368">
          <cell r="D3368" t="str">
            <v>474000</v>
          </cell>
          <cell r="E3368" t="str">
            <v>301</v>
          </cell>
          <cell r="F3368" t="str">
            <v>대</v>
          </cell>
          <cell r="G3368" t="str">
            <v>541,000</v>
          </cell>
        </row>
        <row r="3369">
          <cell r="D3369" t="str">
            <v>475000</v>
          </cell>
          <cell r="E3369" t="str">
            <v>75</v>
          </cell>
          <cell r="F3369" t="str">
            <v>대</v>
          </cell>
          <cell r="G3369" t="str">
            <v>595,000</v>
          </cell>
        </row>
        <row r="3370">
          <cell r="D3370" t="str">
            <v>475001</v>
          </cell>
          <cell r="E3370" t="str">
            <v>423</v>
          </cell>
          <cell r="F3370" t="str">
            <v>대</v>
          </cell>
          <cell r="G3370" t="str">
            <v>344,000</v>
          </cell>
        </row>
        <row r="3371">
          <cell r="D3371" t="str">
            <v>475002</v>
          </cell>
          <cell r="E3371" t="str">
            <v>264</v>
          </cell>
          <cell r="F3371" t="str">
            <v>대</v>
          </cell>
          <cell r="G3371" t="str">
            <v>344,000</v>
          </cell>
        </row>
        <row r="3372">
          <cell r="D3372" t="str">
            <v>475003</v>
          </cell>
          <cell r="E3372" t="str">
            <v>1210</v>
          </cell>
          <cell r="F3372" t="str">
            <v>대</v>
          </cell>
          <cell r="G3372" t="str">
            <v>344,000</v>
          </cell>
        </row>
        <row r="3373">
          <cell r="D3373" t="str">
            <v>475004</v>
          </cell>
          <cell r="E3373" t="str">
            <v>165</v>
          </cell>
          <cell r="F3373" t="str">
            <v>대</v>
          </cell>
          <cell r="G3373" t="str">
            <v>344,000</v>
          </cell>
        </row>
        <row r="3374">
          <cell r="D3374" t="str">
            <v>475005</v>
          </cell>
          <cell r="E3374" t="str">
            <v>1448</v>
          </cell>
          <cell r="F3374" t="str">
            <v>대</v>
          </cell>
          <cell r="G3374" t="str">
            <v>344,000</v>
          </cell>
        </row>
        <row r="3375">
          <cell r="D3375" t="str">
            <v>475006</v>
          </cell>
          <cell r="E3375" t="str">
            <v>691</v>
          </cell>
          <cell r="F3375" t="str">
            <v>대</v>
          </cell>
          <cell r="G3375" t="str">
            <v>434,000</v>
          </cell>
        </row>
        <row r="3376">
          <cell r="D3376" t="str">
            <v>475007</v>
          </cell>
          <cell r="E3376" t="str">
            <v>165</v>
          </cell>
          <cell r="F3376" t="str">
            <v>대</v>
          </cell>
          <cell r="G3376" t="str">
            <v>447,000</v>
          </cell>
        </row>
        <row r="3377">
          <cell r="D3377" t="str">
            <v>475008</v>
          </cell>
          <cell r="E3377" t="str">
            <v>145</v>
          </cell>
          <cell r="F3377" t="str">
            <v>대</v>
          </cell>
          <cell r="G3377" t="str">
            <v>480,000</v>
          </cell>
        </row>
        <row r="3378">
          <cell r="D3378" t="str">
            <v>475009</v>
          </cell>
          <cell r="E3378" t="str">
            <v>369</v>
          </cell>
          <cell r="F3378" t="str">
            <v>대</v>
          </cell>
          <cell r="G3378" t="str">
            <v>462,000</v>
          </cell>
        </row>
        <row r="3379">
          <cell r="D3379" t="str">
            <v>475010</v>
          </cell>
          <cell r="E3379" t="str">
            <v>60</v>
          </cell>
          <cell r="F3379" t="str">
            <v>대</v>
          </cell>
          <cell r="G3379" t="str">
            <v>496,000</v>
          </cell>
        </row>
        <row r="3380">
          <cell r="D3380" t="str">
            <v>475011</v>
          </cell>
          <cell r="E3380" t="str">
            <v>119</v>
          </cell>
          <cell r="F3380" t="str">
            <v>대</v>
          </cell>
          <cell r="G3380" t="str">
            <v>1,420,000</v>
          </cell>
        </row>
        <row r="3381">
          <cell r="D3381" t="str">
            <v>475012</v>
          </cell>
          <cell r="E3381" t="str">
            <v>131</v>
          </cell>
          <cell r="F3381" t="str">
            <v>대</v>
          </cell>
          <cell r="G3381" t="str">
            <v>1,460,000</v>
          </cell>
        </row>
        <row r="3382">
          <cell r="D3382" t="str">
            <v>475013</v>
          </cell>
          <cell r="E3382" t="str">
            <v>136</v>
          </cell>
          <cell r="F3382" t="str">
            <v>대</v>
          </cell>
          <cell r="G3382" t="str">
            <v>1,460,000</v>
          </cell>
        </row>
        <row r="3383">
          <cell r="D3383" t="str">
            <v>475014</v>
          </cell>
          <cell r="E3383" t="str">
            <v>132</v>
          </cell>
          <cell r="F3383" t="str">
            <v>대</v>
          </cell>
          <cell r="G3383" t="str">
            <v>1,420,000</v>
          </cell>
        </row>
        <row r="3384">
          <cell r="D3384" t="str">
            <v>475015</v>
          </cell>
          <cell r="E3384" t="str">
            <v>132</v>
          </cell>
          <cell r="F3384" t="str">
            <v>대</v>
          </cell>
          <cell r="G3384" t="str">
            <v>1,420,000</v>
          </cell>
        </row>
        <row r="3385">
          <cell r="D3385" t="str">
            <v>475016</v>
          </cell>
          <cell r="E3385" t="str">
            <v>136</v>
          </cell>
          <cell r="F3385" t="str">
            <v>대</v>
          </cell>
          <cell r="G3385" t="str">
            <v>1,460,000</v>
          </cell>
        </row>
        <row r="3386">
          <cell r="D3386" t="str">
            <v>475017</v>
          </cell>
          <cell r="E3386" t="str">
            <v>198</v>
          </cell>
          <cell r="F3386" t="str">
            <v>대</v>
          </cell>
          <cell r="G3386" t="str">
            <v>480,000</v>
          </cell>
        </row>
        <row r="3387">
          <cell r="D3387" t="str">
            <v>475018</v>
          </cell>
          <cell r="E3387" t="str">
            <v>198</v>
          </cell>
          <cell r="F3387" t="str">
            <v>대</v>
          </cell>
          <cell r="G3387" t="str">
            <v>480,000</v>
          </cell>
        </row>
        <row r="3388">
          <cell r="D3388" t="str">
            <v>475019</v>
          </cell>
          <cell r="E3388" t="str">
            <v>198</v>
          </cell>
          <cell r="F3388" t="str">
            <v>대</v>
          </cell>
          <cell r="G3388" t="str">
            <v>1,480,000</v>
          </cell>
        </row>
        <row r="3389">
          <cell r="D3389" t="str">
            <v>475020</v>
          </cell>
          <cell r="E3389" t="str">
            <v>149</v>
          </cell>
          <cell r="F3389" t="str">
            <v>대</v>
          </cell>
          <cell r="G3389" t="str">
            <v>1,440,000</v>
          </cell>
        </row>
        <row r="3390">
          <cell r="D3390" t="str">
            <v>475021</v>
          </cell>
          <cell r="E3390" t="str">
            <v>155</v>
          </cell>
          <cell r="F3390" t="str">
            <v>대</v>
          </cell>
          <cell r="G3390" t="str">
            <v>1,440,000</v>
          </cell>
        </row>
        <row r="3391">
          <cell r="D3391" t="str">
            <v>475022</v>
          </cell>
          <cell r="E3391" t="str">
            <v>24</v>
          </cell>
          <cell r="F3391" t="str">
            <v>대</v>
          </cell>
          <cell r="G3391" t="str">
            <v>570,000</v>
          </cell>
        </row>
        <row r="3392">
          <cell r="D3392" t="str">
            <v>475023</v>
          </cell>
          <cell r="E3392" t="str">
            <v>116</v>
          </cell>
          <cell r="F3392" t="str">
            <v>대</v>
          </cell>
          <cell r="G3392" t="str">
            <v>1,300,000</v>
          </cell>
        </row>
        <row r="3393">
          <cell r="D3393" t="str">
            <v>475024</v>
          </cell>
          <cell r="E3393" t="str">
            <v>139</v>
          </cell>
          <cell r="F3393" t="str">
            <v>대</v>
          </cell>
          <cell r="G3393" t="str">
            <v>1,490,000</v>
          </cell>
        </row>
        <row r="3394">
          <cell r="D3394" t="str">
            <v>475025</v>
          </cell>
          <cell r="E3394" t="str">
            <v>188</v>
          </cell>
          <cell r="F3394" t="str">
            <v>대</v>
          </cell>
          <cell r="G3394" t="str">
            <v>1,550,000</v>
          </cell>
        </row>
        <row r="3395">
          <cell r="D3395" t="str">
            <v>475026</v>
          </cell>
          <cell r="E3395" t="str">
            <v>192</v>
          </cell>
          <cell r="F3395" t="str">
            <v>대</v>
          </cell>
          <cell r="G3395" t="str">
            <v>1,480,000</v>
          </cell>
        </row>
        <row r="3396">
          <cell r="D3396" t="str">
            <v>475027</v>
          </cell>
          <cell r="E3396" t="str">
            <v>145</v>
          </cell>
          <cell r="F3396" t="str">
            <v>대</v>
          </cell>
          <cell r="G3396" t="str">
            <v>1,440,000</v>
          </cell>
        </row>
        <row r="3397">
          <cell r="D3397" t="str">
            <v>475028</v>
          </cell>
          <cell r="E3397" t="str">
            <v>142</v>
          </cell>
          <cell r="F3397" t="str">
            <v>대</v>
          </cell>
          <cell r="G3397" t="str">
            <v>1,490,000</v>
          </cell>
        </row>
        <row r="3398">
          <cell r="D3398" t="str">
            <v>475029</v>
          </cell>
          <cell r="E3398" t="str">
            <v>152</v>
          </cell>
          <cell r="F3398" t="str">
            <v>대</v>
          </cell>
          <cell r="G3398" t="str">
            <v>1,490,000</v>
          </cell>
        </row>
        <row r="3399">
          <cell r="D3399" t="str">
            <v>475030</v>
          </cell>
          <cell r="E3399" t="str">
            <v>132</v>
          </cell>
          <cell r="F3399" t="str">
            <v>대</v>
          </cell>
          <cell r="G3399" t="str">
            <v>1,490,000</v>
          </cell>
        </row>
        <row r="3400">
          <cell r="D3400" t="str">
            <v>475031</v>
          </cell>
          <cell r="E3400" t="str">
            <v>165</v>
          </cell>
          <cell r="F3400" t="str">
            <v>대</v>
          </cell>
          <cell r="G3400" t="str">
            <v>1,480,000</v>
          </cell>
        </row>
        <row r="3401">
          <cell r="D3401" t="str">
            <v>475032</v>
          </cell>
          <cell r="E3401" t="str">
            <v>138</v>
          </cell>
          <cell r="F3401" t="str">
            <v>대</v>
          </cell>
          <cell r="G3401" t="str">
            <v>1,410,000</v>
          </cell>
        </row>
        <row r="3402">
          <cell r="D3402" t="str">
            <v>475036</v>
          </cell>
          <cell r="E3402" t="str">
            <v>206</v>
          </cell>
          <cell r="F3402" t="str">
            <v>대</v>
          </cell>
          <cell r="G3402" t="str">
            <v>1,520,000</v>
          </cell>
        </row>
        <row r="3403">
          <cell r="D3403" t="str">
            <v>475037</v>
          </cell>
          <cell r="E3403" t="str">
            <v>142</v>
          </cell>
          <cell r="F3403" t="str">
            <v>대</v>
          </cell>
          <cell r="G3403" t="str">
            <v>1,480,000</v>
          </cell>
        </row>
        <row r="3404">
          <cell r="D3404" t="str">
            <v>475038</v>
          </cell>
          <cell r="E3404" t="str">
            <v>20</v>
          </cell>
          <cell r="F3404" t="str">
            <v>대</v>
          </cell>
          <cell r="G3404" t="str">
            <v>456,000</v>
          </cell>
        </row>
        <row r="3405">
          <cell r="D3405" t="str">
            <v>475039</v>
          </cell>
          <cell r="E3405" t="str">
            <v>165</v>
          </cell>
          <cell r="F3405" t="str">
            <v>대</v>
          </cell>
          <cell r="G3405" t="str">
            <v>462,000</v>
          </cell>
        </row>
        <row r="3406">
          <cell r="D3406" t="str">
            <v>475040</v>
          </cell>
          <cell r="E3406" t="str">
            <v>20</v>
          </cell>
          <cell r="F3406" t="str">
            <v>대</v>
          </cell>
          <cell r="G3406" t="str">
            <v>462,000</v>
          </cell>
        </row>
        <row r="3407">
          <cell r="D3407" t="str">
            <v>475041</v>
          </cell>
          <cell r="E3407" t="str">
            <v>82</v>
          </cell>
          <cell r="F3407" t="str">
            <v>대</v>
          </cell>
          <cell r="G3407" t="str">
            <v>462,000</v>
          </cell>
        </row>
        <row r="3408">
          <cell r="D3408" t="str">
            <v>475042</v>
          </cell>
          <cell r="E3408" t="str">
            <v>435</v>
          </cell>
          <cell r="F3408" t="str">
            <v>대</v>
          </cell>
          <cell r="G3408" t="str">
            <v>447,000</v>
          </cell>
        </row>
        <row r="3409">
          <cell r="D3409" t="str">
            <v>475043</v>
          </cell>
          <cell r="E3409" t="str">
            <v>163</v>
          </cell>
          <cell r="F3409" t="str">
            <v>대</v>
          </cell>
          <cell r="G3409" t="str">
            <v>595,000</v>
          </cell>
        </row>
        <row r="3410">
          <cell r="D3410" t="str">
            <v>475045</v>
          </cell>
          <cell r="E3410" t="str">
            <v>1</v>
          </cell>
          <cell r="F3410" t="str">
            <v>대</v>
          </cell>
          <cell r="G3410" t="str">
            <v>438,000</v>
          </cell>
        </row>
        <row r="3411">
          <cell r="D3411" t="str">
            <v>475046</v>
          </cell>
          <cell r="E3411" t="str">
            <v>39</v>
          </cell>
          <cell r="F3411" t="str">
            <v>대</v>
          </cell>
        </row>
        <row r="3412">
          <cell r="D3412" t="str">
            <v>475047</v>
          </cell>
          <cell r="E3412" t="str">
            <v>5</v>
          </cell>
          <cell r="F3412" t="str">
            <v>대</v>
          </cell>
          <cell r="G3412" t="str">
            <v>462,000</v>
          </cell>
        </row>
        <row r="3413">
          <cell r="D3413" t="str">
            <v>475048</v>
          </cell>
          <cell r="E3413" t="str">
            <v>70</v>
          </cell>
          <cell r="F3413" t="str">
            <v>대</v>
          </cell>
          <cell r="G3413" t="str">
            <v>552,000</v>
          </cell>
        </row>
        <row r="3414">
          <cell r="D3414" t="str">
            <v>475049</v>
          </cell>
          <cell r="E3414" t="str">
            <v>61</v>
          </cell>
          <cell r="F3414" t="str">
            <v>대</v>
          </cell>
          <cell r="G3414" t="str">
            <v>552,000</v>
          </cell>
        </row>
        <row r="3415">
          <cell r="D3415" t="str">
            <v>475050</v>
          </cell>
          <cell r="E3415" t="str">
            <v>98</v>
          </cell>
          <cell r="F3415" t="str">
            <v>대</v>
          </cell>
          <cell r="G3415" t="str">
            <v>1,170,000</v>
          </cell>
        </row>
        <row r="3416">
          <cell r="D3416" t="str">
            <v>475051</v>
          </cell>
          <cell r="E3416" t="str">
            <v>84</v>
          </cell>
          <cell r="F3416" t="str">
            <v>대</v>
          </cell>
          <cell r="G3416" t="str">
            <v>1,420,000</v>
          </cell>
        </row>
        <row r="3417">
          <cell r="D3417" t="str">
            <v>475052</v>
          </cell>
          <cell r="E3417" t="str">
            <v>167</v>
          </cell>
          <cell r="F3417" t="str">
            <v>대</v>
          </cell>
          <cell r="G3417" t="str">
            <v>1,200,000</v>
          </cell>
        </row>
        <row r="3418">
          <cell r="D3418" t="str">
            <v>475053</v>
          </cell>
          <cell r="E3418" t="str">
            <v>209</v>
          </cell>
          <cell r="F3418" t="str">
            <v>대</v>
          </cell>
          <cell r="G3418" t="str">
            <v>1,420,000</v>
          </cell>
        </row>
        <row r="3419">
          <cell r="D3419" t="str">
            <v>475055</v>
          </cell>
          <cell r="E3419" t="str">
            <v>61</v>
          </cell>
          <cell r="F3419" t="str">
            <v>대</v>
          </cell>
          <cell r="G3419" t="str">
            <v>462,000</v>
          </cell>
        </row>
        <row r="3420">
          <cell r="D3420" t="str">
            <v>475056</v>
          </cell>
          <cell r="E3420" t="str">
            <v>6</v>
          </cell>
          <cell r="F3420" t="str">
            <v>대</v>
          </cell>
          <cell r="G3420" t="str">
            <v>433,000</v>
          </cell>
        </row>
        <row r="3421">
          <cell r="D3421" t="str">
            <v>475059</v>
          </cell>
          <cell r="E3421" t="str">
            <v>2</v>
          </cell>
          <cell r="F3421" t="str">
            <v>대</v>
          </cell>
          <cell r="G3421" t="str">
            <v>544,000</v>
          </cell>
        </row>
        <row r="3422">
          <cell r="D3422" t="str">
            <v>475066</v>
          </cell>
          <cell r="E3422" t="str">
            <v>223</v>
          </cell>
          <cell r="F3422" t="str">
            <v>대</v>
          </cell>
          <cell r="G3422" t="str">
            <v>462,000</v>
          </cell>
        </row>
        <row r="3423">
          <cell r="D3423" t="str">
            <v>476002</v>
          </cell>
          <cell r="E3423" t="str">
            <v>156</v>
          </cell>
          <cell r="F3423" t="str">
            <v>대</v>
          </cell>
          <cell r="G3423" t="str">
            <v>2,110,000</v>
          </cell>
        </row>
        <row r="3424">
          <cell r="D3424" t="str">
            <v>476003</v>
          </cell>
          <cell r="E3424" t="str">
            <v>23</v>
          </cell>
          <cell r="F3424" t="str">
            <v>대</v>
          </cell>
          <cell r="G3424" t="str">
            <v>1,510,000</v>
          </cell>
        </row>
        <row r="3425">
          <cell r="D3425" t="str">
            <v>476004</v>
          </cell>
          <cell r="E3425" t="str">
            <v>209</v>
          </cell>
          <cell r="F3425" t="str">
            <v>대</v>
          </cell>
          <cell r="G3425" t="str">
            <v>2,220,000</v>
          </cell>
        </row>
        <row r="3426">
          <cell r="D3426" t="str">
            <v>476005</v>
          </cell>
          <cell r="E3426" t="str">
            <v>43</v>
          </cell>
          <cell r="F3426" t="str">
            <v>대</v>
          </cell>
          <cell r="G3426" t="str">
            <v>2,120,000</v>
          </cell>
        </row>
        <row r="3427">
          <cell r="D3427" t="str">
            <v>476006</v>
          </cell>
          <cell r="E3427" t="str">
            <v>143</v>
          </cell>
          <cell r="F3427" t="str">
            <v>대</v>
          </cell>
          <cell r="G3427" t="str">
            <v>2,120,000</v>
          </cell>
        </row>
        <row r="3428">
          <cell r="D3428" t="str">
            <v>476011</v>
          </cell>
          <cell r="E3428" t="str">
            <v>53</v>
          </cell>
          <cell r="F3428" t="str">
            <v>대</v>
          </cell>
          <cell r="G3428" t="str">
            <v>1,600,000</v>
          </cell>
        </row>
        <row r="3429">
          <cell r="D3429" t="str">
            <v>476012</v>
          </cell>
          <cell r="E3429" t="str">
            <v>58</v>
          </cell>
          <cell r="F3429" t="str">
            <v>대</v>
          </cell>
          <cell r="G3429" t="str">
            <v>1,520,000</v>
          </cell>
        </row>
        <row r="3430">
          <cell r="D3430" t="str">
            <v>476013</v>
          </cell>
          <cell r="E3430" t="str">
            <v>150</v>
          </cell>
          <cell r="F3430" t="str">
            <v>대</v>
          </cell>
          <cell r="G3430" t="str">
            <v>2,220,000</v>
          </cell>
        </row>
        <row r="3431">
          <cell r="D3431" t="str">
            <v>476019</v>
          </cell>
          <cell r="E3431" t="str">
            <v>37</v>
          </cell>
          <cell r="F3431" t="str">
            <v>대</v>
          </cell>
          <cell r="G3431" t="str">
            <v>2,010,000</v>
          </cell>
        </row>
        <row r="3432">
          <cell r="D3432" t="str">
            <v>476023</v>
          </cell>
          <cell r="E3432" t="str">
            <v>919</v>
          </cell>
          <cell r="F3432" t="str">
            <v>대</v>
          </cell>
          <cell r="G3432" t="str">
            <v>2,010,000</v>
          </cell>
        </row>
        <row r="3433">
          <cell r="D3433" t="str">
            <v>476026</v>
          </cell>
          <cell r="E3433" t="str">
            <v>56</v>
          </cell>
          <cell r="F3433" t="str">
            <v>대</v>
          </cell>
          <cell r="G3433" t="str">
            <v>1,590,000</v>
          </cell>
        </row>
        <row r="3434">
          <cell r="D3434" t="str">
            <v>476027</v>
          </cell>
          <cell r="E3434" t="str">
            <v>102</v>
          </cell>
          <cell r="F3434" t="str">
            <v>대</v>
          </cell>
          <cell r="G3434" t="str">
            <v>1,600,000</v>
          </cell>
        </row>
        <row r="3435">
          <cell r="D3435" t="str">
            <v>476028</v>
          </cell>
          <cell r="E3435" t="str">
            <v>66</v>
          </cell>
          <cell r="F3435" t="str">
            <v>대</v>
          </cell>
          <cell r="G3435" t="str">
            <v>1,610,000</v>
          </cell>
        </row>
        <row r="3436">
          <cell r="D3436" t="str">
            <v>476029</v>
          </cell>
          <cell r="E3436" t="str">
            <v>125</v>
          </cell>
          <cell r="F3436" t="str">
            <v>대</v>
          </cell>
          <cell r="G3436" t="str">
            <v>1,540,000</v>
          </cell>
        </row>
        <row r="3437">
          <cell r="D3437" t="str">
            <v>476036</v>
          </cell>
          <cell r="E3437" t="str">
            <v>224</v>
          </cell>
          <cell r="F3437" t="str">
            <v>대</v>
          </cell>
          <cell r="G3437" t="str">
            <v>2,220,000</v>
          </cell>
        </row>
        <row r="3438">
          <cell r="D3438" t="str">
            <v>476038</v>
          </cell>
          <cell r="E3438" t="str">
            <v>24</v>
          </cell>
          <cell r="F3438" t="str">
            <v>대</v>
          </cell>
          <cell r="G3438" t="str">
            <v>1,920,000</v>
          </cell>
        </row>
        <row r="3439">
          <cell r="D3439" t="str">
            <v>477001</v>
          </cell>
          <cell r="E3439" t="str">
            <v>68</v>
          </cell>
          <cell r="F3439" t="str">
            <v>대</v>
          </cell>
          <cell r="G3439" t="str">
            <v>2,220,000</v>
          </cell>
        </row>
        <row r="3440">
          <cell r="D3440" t="str">
            <v>477002</v>
          </cell>
          <cell r="E3440" t="str">
            <v>198</v>
          </cell>
          <cell r="F3440" t="str">
            <v>대</v>
          </cell>
          <cell r="G3440" t="str">
            <v>2,220,000</v>
          </cell>
        </row>
        <row r="3441">
          <cell r="D3441" t="str">
            <v>477003</v>
          </cell>
          <cell r="E3441" t="str">
            <v>140</v>
          </cell>
          <cell r="F3441" t="str">
            <v>도로</v>
          </cell>
          <cell r="G3441" t="str">
            <v>2,110,000</v>
          </cell>
        </row>
        <row r="3442">
          <cell r="D3442" t="str">
            <v>477004</v>
          </cell>
          <cell r="E3442" t="str">
            <v>56</v>
          </cell>
          <cell r="F3442" t="str">
            <v>대</v>
          </cell>
          <cell r="G3442" t="str">
            <v>1,530,000</v>
          </cell>
        </row>
        <row r="3443">
          <cell r="D3443" t="str">
            <v>477009</v>
          </cell>
          <cell r="E3443" t="str">
            <v>30</v>
          </cell>
          <cell r="F3443" t="str">
            <v>대</v>
          </cell>
          <cell r="G3443" t="str">
            <v>2,220,000</v>
          </cell>
        </row>
        <row r="3444">
          <cell r="D3444" t="str">
            <v>477010</v>
          </cell>
          <cell r="E3444" t="str">
            <v>36</v>
          </cell>
          <cell r="F3444" t="str">
            <v>대</v>
          </cell>
          <cell r="G3444" t="str">
            <v>2,120,000</v>
          </cell>
        </row>
        <row r="3445">
          <cell r="D3445" t="str">
            <v>477012</v>
          </cell>
          <cell r="E3445" t="str">
            <v>66</v>
          </cell>
          <cell r="F3445" t="str">
            <v>대</v>
          </cell>
          <cell r="G3445" t="str">
            <v>2,110,000</v>
          </cell>
        </row>
        <row r="3446">
          <cell r="D3446" t="str">
            <v>477014</v>
          </cell>
          <cell r="E3446" t="str">
            <v>96</v>
          </cell>
          <cell r="F3446" t="str">
            <v>대</v>
          </cell>
          <cell r="G3446" t="str">
            <v>1,570,000</v>
          </cell>
        </row>
        <row r="3447">
          <cell r="D3447" t="str">
            <v>477015</v>
          </cell>
          <cell r="E3447" t="str">
            <v>86</v>
          </cell>
          <cell r="F3447" t="str">
            <v>대</v>
          </cell>
          <cell r="G3447" t="str">
            <v>1,690,000</v>
          </cell>
        </row>
        <row r="3448">
          <cell r="D3448" t="str">
            <v>477018</v>
          </cell>
          <cell r="E3448" t="str">
            <v>132</v>
          </cell>
          <cell r="F3448" t="str">
            <v>대</v>
          </cell>
          <cell r="G3448" t="str">
            <v>1,620,000</v>
          </cell>
        </row>
        <row r="3449">
          <cell r="D3449" t="str">
            <v>478002</v>
          </cell>
          <cell r="E3449" t="str">
            <v>179</v>
          </cell>
          <cell r="F3449" t="str">
            <v>대</v>
          </cell>
          <cell r="G3449" t="str">
            <v>1,480,000</v>
          </cell>
        </row>
        <row r="3450">
          <cell r="D3450" t="str">
            <v>478005</v>
          </cell>
          <cell r="E3450" t="str">
            <v>73</v>
          </cell>
          <cell r="F3450" t="str">
            <v>대</v>
          </cell>
          <cell r="G3450" t="str">
            <v>1,550,000</v>
          </cell>
        </row>
        <row r="3451">
          <cell r="D3451" t="str">
            <v>479002</v>
          </cell>
          <cell r="E3451" t="str">
            <v>2588</v>
          </cell>
          <cell r="F3451" t="str">
            <v>임야</v>
          </cell>
          <cell r="G3451" t="str">
            <v>25,000</v>
          </cell>
        </row>
        <row r="3452">
          <cell r="D3452" t="str">
            <v>479003</v>
          </cell>
          <cell r="E3452" t="str">
            <v>1910</v>
          </cell>
          <cell r="F3452" t="str">
            <v>전</v>
          </cell>
          <cell r="G3452" t="str">
            <v>1,270,000</v>
          </cell>
        </row>
        <row r="3453">
          <cell r="D3453" t="str">
            <v>479007</v>
          </cell>
          <cell r="E3453" t="str">
            <v>122</v>
          </cell>
          <cell r="F3453" t="str">
            <v>대</v>
          </cell>
          <cell r="G3453" t="str">
            <v>1,490,000</v>
          </cell>
        </row>
        <row r="3454">
          <cell r="D3454" t="str">
            <v>479008</v>
          </cell>
          <cell r="E3454" t="str">
            <v>208</v>
          </cell>
          <cell r="F3454" t="str">
            <v>대</v>
          </cell>
          <cell r="G3454" t="str">
            <v>1,590,000</v>
          </cell>
        </row>
        <row r="3455">
          <cell r="D3455" t="str">
            <v>479009</v>
          </cell>
          <cell r="E3455" t="str">
            <v>149</v>
          </cell>
          <cell r="F3455" t="str">
            <v>대</v>
          </cell>
          <cell r="G3455" t="str">
            <v>1,370,000</v>
          </cell>
        </row>
        <row r="3456">
          <cell r="D3456" t="str">
            <v>479010</v>
          </cell>
          <cell r="E3456" t="str">
            <v>172</v>
          </cell>
          <cell r="F3456" t="str">
            <v>대</v>
          </cell>
          <cell r="G3456" t="str">
            <v>1,360,000</v>
          </cell>
        </row>
        <row r="3457">
          <cell r="D3457" t="str">
            <v>479011</v>
          </cell>
          <cell r="E3457" t="str">
            <v>119</v>
          </cell>
          <cell r="F3457" t="str">
            <v>대</v>
          </cell>
          <cell r="G3457" t="str">
            <v>1,340,000</v>
          </cell>
        </row>
        <row r="3458">
          <cell r="D3458" t="str">
            <v>479015</v>
          </cell>
          <cell r="E3458" t="str">
            <v>205</v>
          </cell>
          <cell r="F3458" t="str">
            <v>대</v>
          </cell>
          <cell r="G3458" t="str">
            <v>1,590,000</v>
          </cell>
        </row>
        <row r="3459">
          <cell r="D3459" t="str">
            <v>479017</v>
          </cell>
          <cell r="E3459" t="str">
            <v>79</v>
          </cell>
          <cell r="F3459" t="str">
            <v>대</v>
          </cell>
          <cell r="G3459" t="str">
            <v>1,520,000</v>
          </cell>
        </row>
        <row r="3460">
          <cell r="D3460" t="str">
            <v>479018</v>
          </cell>
          <cell r="E3460" t="str">
            <v>340</v>
          </cell>
          <cell r="F3460" t="str">
            <v>대</v>
          </cell>
          <cell r="G3460" t="str">
            <v>1,520,000</v>
          </cell>
        </row>
        <row r="3461">
          <cell r="D3461" t="str">
            <v>479019</v>
          </cell>
          <cell r="E3461" t="str">
            <v>112</v>
          </cell>
          <cell r="F3461" t="str">
            <v>대</v>
          </cell>
          <cell r="G3461" t="str">
            <v>1,490,000</v>
          </cell>
        </row>
        <row r="3462">
          <cell r="D3462" t="str">
            <v>479020</v>
          </cell>
          <cell r="E3462" t="str">
            <v>63</v>
          </cell>
          <cell r="F3462" t="str">
            <v>대</v>
          </cell>
          <cell r="G3462" t="str">
            <v>1,520,000</v>
          </cell>
        </row>
        <row r="3463">
          <cell r="D3463" t="str">
            <v>479021</v>
          </cell>
          <cell r="E3463" t="str">
            <v>147</v>
          </cell>
          <cell r="F3463" t="str">
            <v>대</v>
          </cell>
          <cell r="G3463" t="str">
            <v>1,590,000</v>
          </cell>
        </row>
        <row r="3464">
          <cell r="D3464" t="str">
            <v>479022</v>
          </cell>
          <cell r="E3464" t="str">
            <v>142</v>
          </cell>
          <cell r="F3464" t="str">
            <v>대</v>
          </cell>
          <cell r="G3464" t="str">
            <v>1,460,000</v>
          </cell>
        </row>
        <row r="3465">
          <cell r="D3465" t="str">
            <v>479023</v>
          </cell>
          <cell r="E3465" t="str">
            <v>218</v>
          </cell>
          <cell r="F3465" t="str">
            <v>대</v>
          </cell>
          <cell r="G3465" t="str">
            <v>1,530,000</v>
          </cell>
        </row>
        <row r="3466">
          <cell r="D3466" t="str">
            <v>479025</v>
          </cell>
          <cell r="E3466" t="str">
            <v>334</v>
          </cell>
          <cell r="F3466" t="str">
            <v>대</v>
          </cell>
          <cell r="G3466" t="str">
            <v>1,370,000</v>
          </cell>
        </row>
        <row r="3467">
          <cell r="D3467" t="str">
            <v>479026</v>
          </cell>
          <cell r="E3467" t="str">
            <v>7</v>
          </cell>
          <cell r="F3467" t="str">
            <v>잡종지</v>
          </cell>
          <cell r="G3467" t="str">
            <v>1,530,000</v>
          </cell>
        </row>
        <row r="3468">
          <cell r="D3468" t="str">
            <v>479028</v>
          </cell>
          <cell r="E3468" t="str">
            <v>321</v>
          </cell>
          <cell r="F3468" t="str">
            <v>대</v>
          </cell>
          <cell r="G3468" t="str">
            <v>1,370,000</v>
          </cell>
        </row>
        <row r="3469">
          <cell r="D3469" t="str">
            <v>479030</v>
          </cell>
          <cell r="E3469" t="str">
            <v>231</v>
          </cell>
          <cell r="F3469" t="str">
            <v>대</v>
          </cell>
          <cell r="G3469" t="str">
            <v>1,360,000</v>
          </cell>
        </row>
        <row r="3470">
          <cell r="D3470" t="str">
            <v>479035</v>
          </cell>
          <cell r="E3470" t="str">
            <v>126</v>
          </cell>
          <cell r="F3470" t="str">
            <v>대</v>
          </cell>
          <cell r="G3470" t="str">
            <v>1,290,000</v>
          </cell>
        </row>
        <row r="3471">
          <cell r="D3471" t="str">
            <v>479038</v>
          </cell>
          <cell r="E3471" t="str">
            <v>165</v>
          </cell>
          <cell r="F3471" t="str">
            <v>대</v>
          </cell>
          <cell r="G3471" t="str">
            <v>1,290,000</v>
          </cell>
        </row>
        <row r="3472">
          <cell r="D3472" t="str">
            <v>479039</v>
          </cell>
          <cell r="E3472" t="str">
            <v>79</v>
          </cell>
          <cell r="F3472" t="str">
            <v>대</v>
          </cell>
          <cell r="G3472" t="str">
            <v>1,340,000</v>
          </cell>
        </row>
        <row r="3473">
          <cell r="D3473" t="str">
            <v>479040</v>
          </cell>
          <cell r="E3473" t="str">
            <v>13</v>
          </cell>
          <cell r="F3473" t="str">
            <v>도로</v>
          </cell>
          <cell r="G3473" t="str">
            <v>1,340,000</v>
          </cell>
        </row>
        <row r="3474">
          <cell r="D3474" t="str">
            <v>479041</v>
          </cell>
          <cell r="E3474" t="str">
            <v>63</v>
          </cell>
          <cell r="F3474" t="str">
            <v>대</v>
          </cell>
          <cell r="G3474" t="str">
            <v>1,390,000</v>
          </cell>
        </row>
        <row r="3475">
          <cell r="D3475" t="str">
            <v>479042</v>
          </cell>
          <cell r="E3475" t="str">
            <v>23</v>
          </cell>
          <cell r="F3475" t="str">
            <v>대</v>
          </cell>
          <cell r="G3475" t="str">
            <v>1,320,000</v>
          </cell>
        </row>
        <row r="3476">
          <cell r="D3476" t="str">
            <v>479043</v>
          </cell>
          <cell r="E3476" t="str">
            <v>46</v>
          </cell>
          <cell r="F3476" t="str">
            <v>대</v>
          </cell>
          <cell r="G3476" t="str">
            <v>1,590,000</v>
          </cell>
        </row>
        <row r="3477">
          <cell r="D3477" t="str">
            <v>479044</v>
          </cell>
          <cell r="E3477" t="str">
            <v>66</v>
          </cell>
          <cell r="F3477" t="str">
            <v>대</v>
          </cell>
          <cell r="G3477" t="str">
            <v>1,590,000</v>
          </cell>
        </row>
        <row r="3478">
          <cell r="D3478" t="str">
            <v>479046</v>
          </cell>
          <cell r="E3478" t="str">
            <v>69</v>
          </cell>
          <cell r="F3478" t="str">
            <v>대</v>
          </cell>
          <cell r="G3478" t="str">
            <v>1,490,000</v>
          </cell>
        </row>
        <row r="3479">
          <cell r="D3479" t="str">
            <v>479047</v>
          </cell>
          <cell r="E3479" t="str">
            <v>26</v>
          </cell>
          <cell r="F3479" t="str">
            <v>임야</v>
          </cell>
          <cell r="G3479" t="str">
            <v>33,400</v>
          </cell>
        </row>
        <row r="3480">
          <cell r="D3480" t="str">
            <v>479048</v>
          </cell>
          <cell r="E3480" t="str">
            <v>23</v>
          </cell>
          <cell r="F3480" t="str">
            <v>임야</v>
          </cell>
          <cell r="G3480" t="str">
            <v>33,400</v>
          </cell>
        </row>
        <row r="3481">
          <cell r="D3481" t="str">
            <v>479049</v>
          </cell>
          <cell r="E3481" t="str">
            <v>56</v>
          </cell>
          <cell r="F3481" t="str">
            <v>대</v>
          </cell>
          <cell r="G3481" t="str">
            <v>1,280,000</v>
          </cell>
        </row>
        <row r="3482">
          <cell r="D3482" t="str">
            <v>479051</v>
          </cell>
          <cell r="E3482" t="str">
            <v>112</v>
          </cell>
          <cell r="F3482" t="str">
            <v>대</v>
          </cell>
          <cell r="G3482" t="str">
            <v>1,390,000</v>
          </cell>
        </row>
        <row r="3483">
          <cell r="D3483" t="str">
            <v>479055</v>
          </cell>
          <cell r="E3483" t="str">
            <v>20</v>
          </cell>
          <cell r="F3483" t="str">
            <v>잡종지</v>
          </cell>
          <cell r="G3483" t="str">
            <v>1,150,000</v>
          </cell>
        </row>
        <row r="3484">
          <cell r="D3484" t="str">
            <v>479056</v>
          </cell>
          <cell r="E3484" t="str">
            <v>112</v>
          </cell>
          <cell r="F3484" t="str">
            <v>대</v>
          </cell>
          <cell r="G3484" t="str">
            <v>1,390,000</v>
          </cell>
        </row>
        <row r="3485">
          <cell r="D3485" t="str">
            <v>479057</v>
          </cell>
          <cell r="E3485" t="str">
            <v>99</v>
          </cell>
          <cell r="F3485" t="str">
            <v>대</v>
          </cell>
          <cell r="G3485" t="str">
            <v>1,340,000</v>
          </cell>
        </row>
        <row r="3486">
          <cell r="D3486" t="str">
            <v>479058</v>
          </cell>
          <cell r="E3486" t="str">
            <v>103</v>
          </cell>
          <cell r="F3486" t="str">
            <v>대</v>
          </cell>
          <cell r="G3486" t="str">
            <v>1,390,000</v>
          </cell>
        </row>
        <row r="3487">
          <cell r="D3487" t="str">
            <v>479059</v>
          </cell>
          <cell r="E3487" t="str">
            <v>96</v>
          </cell>
          <cell r="F3487" t="str">
            <v>대</v>
          </cell>
          <cell r="G3487" t="str">
            <v>1,340,000</v>
          </cell>
        </row>
        <row r="3488">
          <cell r="D3488" t="str">
            <v>479061</v>
          </cell>
          <cell r="E3488" t="str">
            <v>169</v>
          </cell>
          <cell r="F3488" t="str">
            <v>대</v>
          </cell>
          <cell r="G3488" t="str">
            <v>1,530,000</v>
          </cell>
        </row>
        <row r="3489">
          <cell r="D3489" t="str">
            <v>479063</v>
          </cell>
          <cell r="E3489" t="str">
            <v>66</v>
          </cell>
          <cell r="F3489" t="str">
            <v>잡종지</v>
          </cell>
          <cell r="G3489" t="str">
            <v>1,340,000</v>
          </cell>
        </row>
        <row r="3490">
          <cell r="D3490" t="str">
            <v>479065</v>
          </cell>
          <cell r="E3490" t="str">
            <v>119</v>
          </cell>
          <cell r="F3490" t="str">
            <v>대</v>
          </cell>
          <cell r="G3490" t="str">
            <v>1,390,000</v>
          </cell>
        </row>
        <row r="3491">
          <cell r="D3491" t="str">
            <v>479066</v>
          </cell>
          <cell r="E3491" t="str">
            <v>126</v>
          </cell>
          <cell r="F3491" t="str">
            <v>대</v>
          </cell>
          <cell r="G3491" t="str">
            <v>1,550,000</v>
          </cell>
        </row>
        <row r="3492">
          <cell r="D3492" t="str">
            <v>479067</v>
          </cell>
          <cell r="E3492" t="str">
            <v>119</v>
          </cell>
          <cell r="F3492" t="str">
            <v>대</v>
          </cell>
          <cell r="G3492" t="str">
            <v>1,550,000</v>
          </cell>
        </row>
        <row r="3493">
          <cell r="D3493" t="str">
            <v>479069</v>
          </cell>
          <cell r="E3493" t="str">
            <v>93</v>
          </cell>
          <cell r="F3493" t="str">
            <v>대</v>
          </cell>
          <cell r="G3493" t="str">
            <v>1,520,000</v>
          </cell>
        </row>
        <row r="3494">
          <cell r="D3494" t="str">
            <v>479070</v>
          </cell>
          <cell r="E3494" t="str">
            <v>93</v>
          </cell>
          <cell r="F3494" t="str">
            <v>대</v>
          </cell>
          <cell r="G3494" t="str">
            <v>1,490,000</v>
          </cell>
        </row>
        <row r="3495">
          <cell r="D3495" t="str">
            <v>479071</v>
          </cell>
          <cell r="E3495" t="str">
            <v>86</v>
          </cell>
          <cell r="F3495" t="str">
            <v>대</v>
          </cell>
          <cell r="G3495" t="str">
            <v>1,360,000</v>
          </cell>
        </row>
        <row r="3496">
          <cell r="D3496" t="str">
            <v>479073</v>
          </cell>
          <cell r="E3496" t="str">
            <v>69</v>
          </cell>
          <cell r="F3496" t="str">
            <v>대</v>
          </cell>
          <cell r="G3496" t="str">
            <v>1,360,000</v>
          </cell>
        </row>
        <row r="3497">
          <cell r="D3497" t="str">
            <v>479074</v>
          </cell>
          <cell r="E3497" t="str">
            <v>93</v>
          </cell>
          <cell r="F3497" t="str">
            <v>대</v>
          </cell>
          <cell r="G3497" t="str">
            <v>1,530,000</v>
          </cell>
        </row>
        <row r="3498">
          <cell r="D3498" t="str">
            <v>479075</v>
          </cell>
          <cell r="E3498" t="str">
            <v>102</v>
          </cell>
          <cell r="F3498" t="str">
            <v>대</v>
          </cell>
          <cell r="G3498" t="str">
            <v>1,260,000</v>
          </cell>
        </row>
        <row r="3499">
          <cell r="D3499" t="str">
            <v>479076</v>
          </cell>
          <cell r="E3499" t="str">
            <v>79</v>
          </cell>
          <cell r="F3499" t="str">
            <v>대</v>
          </cell>
          <cell r="G3499" t="str">
            <v>1,310,000</v>
          </cell>
        </row>
        <row r="3500">
          <cell r="D3500" t="str">
            <v>479077</v>
          </cell>
          <cell r="E3500" t="str">
            <v>83</v>
          </cell>
          <cell r="F3500" t="str">
            <v>대</v>
          </cell>
          <cell r="G3500" t="str">
            <v>1,310,000</v>
          </cell>
        </row>
        <row r="3501">
          <cell r="D3501" t="str">
            <v>479079</v>
          </cell>
          <cell r="E3501" t="str">
            <v>10</v>
          </cell>
          <cell r="F3501" t="str">
            <v>대</v>
          </cell>
          <cell r="G3501" t="str">
            <v>1,360,000</v>
          </cell>
        </row>
        <row r="3502">
          <cell r="D3502" t="str">
            <v>479080</v>
          </cell>
          <cell r="E3502" t="str">
            <v>50</v>
          </cell>
          <cell r="F3502" t="str">
            <v>대</v>
          </cell>
          <cell r="G3502" t="str">
            <v>1,360,000</v>
          </cell>
        </row>
        <row r="3503">
          <cell r="D3503" t="str">
            <v>479082</v>
          </cell>
          <cell r="E3503" t="str">
            <v>158</v>
          </cell>
          <cell r="F3503" t="str">
            <v>대</v>
          </cell>
          <cell r="G3503" t="str">
            <v>1,370,000</v>
          </cell>
        </row>
        <row r="3504">
          <cell r="D3504" t="str">
            <v>479083</v>
          </cell>
          <cell r="E3504" t="str">
            <v>423</v>
          </cell>
          <cell r="F3504" t="str">
            <v>잡종지</v>
          </cell>
          <cell r="G3504" t="str">
            <v>1,280,000</v>
          </cell>
        </row>
        <row r="3505">
          <cell r="D3505" t="str">
            <v>479086</v>
          </cell>
          <cell r="E3505" t="str">
            <v>340</v>
          </cell>
          <cell r="F3505" t="str">
            <v>잡종지</v>
          </cell>
          <cell r="G3505" t="str">
            <v>1,360,000</v>
          </cell>
        </row>
        <row r="3506">
          <cell r="D3506" t="str">
            <v>479087</v>
          </cell>
          <cell r="E3506" t="str">
            <v>122</v>
          </cell>
          <cell r="F3506" t="str">
            <v>대</v>
          </cell>
          <cell r="G3506" t="str">
            <v>1,360,000</v>
          </cell>
        </row>
        <row r="3507">
          <cell r="D3507" t="str">
            <v>479088</v>
          </cell>
          <cell r="E3507" t="str">
            <v>106</v>
          </cell>
          <cell r="F3507" t="str">
            <v>대</v>
          </cell>
          <cell r="G3507" t="str">
            <v>1,360,000</v>
          </cell>
        </row>
        <row r="3508">
          <cell r="D3508" t="str">
            <v>479089</v>
          </cell>
          <cell r="E3508" t="str">
            <v>122</v>
          </cell>
          <cell r="F3508" t="str">
            <v>대</v>
          </cell>
          <cell r="G3508" t="str">
            <v>1,360,000</v>
          </cell>
        </row>
        <row r="3509">
          <cell r="D3509" t="str">
            <v>479090</v>
          </cell>
          <cell r="E3509" t="str">
            <v>13</v>
          </cell>
          <cell r="F3509" t="str">
            <v>잡종지</v>
          </cell>
          <cell r="G3509" t="str">
            <v>478,000</v>
          </cell>
        </row>
        <row r="3510">
          <cell r="D3510" t="str">
            <v>479091</v>
          </cell>
          <cell r="E3510" t="str">
            <v>17</v>
          </cell>
          <cell r="F3510" t="str">
            <v>잡종지</v>
          </cell>
          <cell r="G3510" t="str">
            <v>1,250,000</v>
          </cell>
        </row>
        <row r="3511">
          <cell r="D3511" t="str">
            <v>479092</v>
          </cell>
          <cell r="E3511" t="str">
            <v>53</v>
          </cell>
          <cell r="F3511" t="str">
            <v>대</v>
          </cell>
          <cell r="G3511" t="str">
            <v>1,590,000</v>
          </cell>
        </row>
        <row r="3512">
          <cell r="D3512" t="str">
            <v>479093</v>
          </cell>
          <cell r="E3512" t="str">
            <v>112</v>
          </cell>
          <cell r="F3512" t="str">
            <v>대</v>
          </cell>
          <cell r="G3512" t="str">
            <v>1,560,000</v>
          </cell>
        </row>
        <row r="3513">
          <cell r="D3513" t="str">
            <v>479094</v>
          </cell>
          <cell r="E3513" t="str">
            <v>152</v>
          </cell>
          <cell r="F3513" t="str">
            <v>대</v>
          </cell>
          <cell r="G3513" t="str">
            <v>1,500,000</v>
          </cell>
        </row>
        <row r="3514">
          <cell r="D3514" t="str">
            <v>479095</v>
          </cell>
          <cell r="E3514" t="str">
            <v>63</v>
          </cell>
          <cell r="F3514" t="str">
            <v>대</v>
          </cell>
          <cell r="G3514" t="str">
            <v>1,590,000</v>
          </cell>
        </row>
        <row r="3515">
          <cell r="D3515" t="str">
            <v>479096</v>
          </cell>
          <cell r="E3515" t="str">
            <v>172</v>
          </cell>
          <cell r="F3515" t="str">
            <v>대</v>
          </cell>
          <cell r="G3515" t="str">
            <v>1,830,000</v>
          </cell>
        </row>
        <row r="3516">
          <cell r="D3516" t="str">
            <v>479097</v>
          </cell>
          <cell r="E3516" t="str">
            <v>165</v>
          </cell>
          <cell r="F3516" t="str">
            <v>대</v>
          </cell>
          <cell r="G3516" t="str">
            <v>1,450,000</v>
          </cell>
        </row>
        <row r="3517">
          <cell r="D3517" t="str">
            <v>479098</v>
          </cell>
          <cell r="E3517" t="str">
            <v>324</v>
          </cell>
          <cell r="F3517" t="str">
            <v>대</v>
          </cell>
          <cell r="G3517" t="str">
            <v>1,430,000</v>
          </cell>
        </row>
        <row r="3518">
          <cell r="D3518" t="str">
            <v>479099</v>
          </cell>
          <cell r="E3518" t="str">
            <v>347</v>
          </cell>
          <cell r="F3518" t="str">
            <v>대</v>
          </cell>
          <cell r="G3518" t="str">
            <v>1,450,000</v>
          </cell>
        </row>
        <row r="3519">
          <cell r="D3519" t="str">
            <v>479100</v>
          </cell>
          <cell r="E3519" t="str">
            <v>93</v>
          </cell>
          <cell r="F3519" t="str">
            <v>대</v>
          </cell>
          <cell r="G3519" t="str">
            <v>1,360,000</v>
          </cell>
        </row>
        <row r="3520">
          <cell r="D3520" t="str">
            <v>479102</v>
          </cell>
          <cell r="E3520" t="str">
            <v>132</v>
          </cell>
          <cell r="F3520" t="str">
            <v>대</v>
          </cell>
          <cell r="G3520" t="str">
            <v>1,360,000</v>
          </cell>
        </row>
        <row r="3521">
          <cell r="D3521" t="str">
            <v>479103</v>
          </cell>
          <cell r="E3521" t="str">
            <v>235</v>
          </cell>
          <cell r="F3521" t="str">
            <v>대</v>
          </cell>
          <cell r="G3521" t="str">
            <v>1,360,000</v>
          </cell>
        </row>
        <row r="3522">
          <cell r="D3522" t="str">
            <v>479104</v>
          </cell>
          <cell r="E3522" t="str">
            <v>99</v>
          </cell>
          <cell r="F3522" t="str">
            <v>대</v>
          </cell>
          <cell r="G3522" t="str">
            <v>1,340,000</v>
          </cell>
        </row>
        <row r="3523">
          <cell r="D3523" t="str">
            <v>479105</v>
          </cell>
          <cell r="E3523" t="str">
            <v>79</v>
          </cell>
          <cell r="F3523" t="str">
            <v>대</v>
          </cell>
          <cell r="G3523" t="str">
            <v>1,340,000</v>
          </cell>
        </row>
        <row r="3524">
          <cell r="D3524" t="str">
            <v>479106</v>
          </cell>
          <cell r="E3524" t="str">
            <v>119</v>
          </cell>
          <cell r="F3524" t="str">
            <v>대</v>
          </cell>
          <cell r="G3524" t="str">
            <v>1,370,000</v>
          </cell>
        </row>
        <row r="3525">
          <cell r="D3525" t="str">
            <v>479107</v>
          </cell>
          <cell r="E3525" t="str">
            <v>99</v>
          </cell>
          <cell r="F3525" t="str">
            <v>대</v>
          </cell>
          <cell r="G3525" t="str">
            <v>1,340,000</v>
          </cell>
        </row>
        <row r="3526">
          <cell r="D3526" t="str">
            <v>479108</v>
          </cell>
          <cell r="E3526" t="str">
            <v>17</v>
          </cell>
          <cell r="F3526" t="str">
            <v>잡종지</v>
          </cell>
          <cell r="G3526" t="str">
            <v>478,000</v>
          </cell>
        </row>
        <row r="3527">
          <cell r="D3527" t="str">
            <v>479109</v>
          </cell>
          <cell r="E3527" t="str">
            <v>136</v>
          </cell>
          <cell r="F3527" t="str">
            <v>대</v>
          </cell>
          <cell r="G3527" t="str">
            <v>1,310,000</v>
          </cell>
        </row>
        <row r="3528">
          <cell r="D3528" t="str">
            <v>479110</v>
          </cell>
          <cell r="E3528" t="str">
            <v>89</v>
          </cell>
          <cell r="F3528" t="str">
            <v>대</v>
          </cell>
          <cell r="G3528" t="str">
            <v>1,300,000</v>
          </cell>
        </row>
        <row r="3529">
          <cell r="D3529" t="str">
            <v>479111</v>
          </cell>
          <cell r="E3529" t="str">
            <v>69</v>
          </cell>
          <cell r="F3529" t="str">
            <v>대</v>
          </cell>
          <cell r="G3529" t="str">
            <v>1,360,000</v>
          </cell>
        </row>
        <row r="3530">
          <cell r="D3530" t="str">
            <v>479112</v>
          </cell>
          <cell r="E3530" t="str">
            <v>219</v>
          </cell>
          <cell r="F3530" t="str">
            <v>대</v>
          </cell>
          <cell r="G3530" t="str">
            <v>1,360,000</v>
          </cell>
        </row>
        <row r="3531">
          <cell r="D3531" t="str">
            <v>479113</v>
          </cell>
          <cell r="E3531" t="str">
            <v>36</v>
          </cell>
          <cell r="F3531" t="str">
            <v>잡종지</v>
          </cell>
          <cell r="G3531" t="str">
            <v>1,280,000</v>
          </cell>
        </row>
        <row r="3532">
          <cell r="D3532" t="str">
            <v>479114</v>
          </cell>
          <cell r="E3532" t="str">
            <v>56</v>
          </cell>
          <cell r="F3532" t="str">
            <v>대</v>
          </cell>
          <cell r="G3532" t="str">
            <v>1,390,000</v>
          </cell>
        </row>
        <row r="3533">
          <cell r="D3533" t="str">
            <v>479115</v>
          </cell>
          <cell r="E3533" t="str">
            <v>69</v>
          </cell>
          <cell r="F3533" t="str">
            <v>대</v>
          </cell>
          <cell r="G3533" t="str">
            <v>1,390,000</v>
          </cell>
        </row>
        <row r="3534">
          <cell r="D3534" t="str">
            <v>479117</v>
          </cell>
          <cell r="E3534" t="str">
            <v>17</v>
          </cell>
          <cell r="F3534" t="str">
            <v>잡종지</v>
          </cell>
          <cell r="G3534" t="str">
            <v>1,360,000</v>
          </cell>
        </row>
        <row r="3535">
          <cell r="D3535" t="str">
            <v>479118</v>
          </cell>
          <cell r="E3535" t="str">
            <v>102</v>
          </cell>
          <cell r="F3535" t="str">
            <v>대</v>
          </cell>
          <cell r="G3535" t="str">
            <v>1,310,000</v>
          </cell>
        </row>
        <row r="3536">
          <cell r="D3536" t="str">
            <v>479119</v>
          </cell>
          <cell r="E3536" t="str">
            <v>132</v>
          </cell>
          <cell r="F3536" t="str">
            <v>대</v>
          </cell>
          <cell r="G3536" t="str">
            <v>1,410,000</v>
          </cell>
        </row>
        <row r="3537">
          <cell r="D3537" t="str">
            <v>479120</v>
          </cell>
          <cell r="E3537" t="str">
            <v>155</v>
          </cell>
          <cell r="F3537" t="str">
            <v>대</v>
          </cell>
          <cell r="G3537" t="str">
            <v>1,550,000</v>
          </cell>
        </row>
        <row r="3538">
          <cell r="D3538" t="str">
            <v>479122</v>
          </cell>
          <cell r="E3538" t="str">
            <v>40</v>
          </cell>
          <cell r="F3538" t="str">
            <v>대</v>
          </cell>
          <cell r="G3538" t="str">
            <v>1,460,000</v>
          </cell>
        </row>
        <row r="3539">
          <cell r="D3539" t="str">
            <v>479123</v>
          </cell>
          <cell r="E3539" t="str">
            <v>76</v>
          </cell>
          <cell r="F3539" t="str">
            <v>대</v>
          </cell>
          <cell r="G3539" t="str">
            <v>1,410,000</v>
          </cell>
        </row>
        <row r="3540">
          <cell r="D3540" t="str">
            <v>479124</v>
          </cell>
          <cell r="E3540" t="str">
            <v>86</v>
          </cell>
          <cell r="F3540" t="str">
            <v>대</v>
          </cell>
          <cell r="G3540" t="str">
            <v>1,410,000</v>
          </cell>
        </row>
        <row r="3541">
          <cell r="D3541" t="str">
            <v>479125</v>
          </cell>
          <cell r="E3541" t="str">
            <v>273</v>
          </cell>
          <cell r="F3541" t="str">
            <v>대</v>
          </cell>
          <cell r="G3541" t="str">
            <v>1,490,000</v>
          </cell>
        </row>
        <row r="3542">
          <cell r="D3542" t="str">
            <v>479126</v>
          </cell>
          <cell r="E3542" t="str">
            <v>169</v>
          </cell>
          <cell r="F3542" t="str">
            <v>대</v>
          </cell>
          <cell r="G3542" t="str">
            <v>1,450,000</v>
          </cell>
        </row>
        <row r="3543">
          <cell r="D3543" t="str">
            <v>479127</v>
          </cell>
          <cell r="E3543" t="str">
            <v>73</v>
          </cell>
          <cell r="F3543" t="str">
            <v>대</v>
          </cell>
          <cell r="G3543" t="str">
            <v>1,340,000</v>
          </cell>
        </row>
        <row r="3544">
          <cell r="D3544" t="str">
            <v>479128</v>
          </cell>
          <cell r="E3544" t="str">
            <v>112</v>
          </cell>
          <cell r="F3544" t="str">
            <v>대</v>
          </cell>
          <cell r="G3544" t="str">
            <v>1,440,000</v>
          </cell>
        </row>
        <row r="3545">
          <cell r="D3545" t="str">
            <v>479129</v>
          </cell>
          <cell r="E3545" t="str">
            <v>3</v>
          </cell>
          <cell r="F3545" t="str">
            <v>대</v>
          </cell>
          <cell r="G3545" t="str">
            <v>1,390,000</v>
          </cell>
        </row>
        <row r="3546">
          <cell r="D3546" t="str">
            <v>479131</v>
          </cell>
          <cell r="E3546" t="str">
            <v>57</v>
          </cell>
          <cell r="F3546" t="str">
            <v>대</v>
          </cell>
          <cell r="G3546" t="str">
            <v>1,390,000</v>
          </cell>
        </row>
        <row r="3547">
          <cell r="D3547" t="str">
            <v>479132</v>
          </cell>
          <cell r="E3547" t="str">
            <v>50</v>
          </cell>
          <cell r="F3547" t="str">
            <v>대</v>
          </cell>
          <cell r="G3547" t="str">
            <v>1,390,000</v>
          </cell>
        </row>
        <row r="3548">
          <cell r="D3548" t="str">
            <v>479133</v>
          </cell>
          <cell r="E3548" t="str">
            <v>43</v>
          </cell>
          <cell r="F3548" t="str">
            <v>대</v>
          </cell>
          <cell r="G3548" t="str">
            <v>1,390,000</v>
          </cell>
        </row>
        <row r="3549">
          <cell r="D3549" t="str">
            <v>479134</v>
          </cell>
          <cell r="E3549" t="str">
            <v>33</v>
          </cell>
          <cell r="F3549" t="str">
            <v>대</v>
          </cell>
          <cell r="G3549" t="str">
            <v>1,390,000</v>
          </cell>
        </row>
        <row r="3550">
          <cell r="D3550" t="str">
            <v>479135</v>
          </cell>
          <cell r="E3550" t="str">
            <v>36</v>
          </cell>
          <cell r="F3550" t="str">
            <v>잡종지</v>
          </cell>
          <cell r="G3550" t="str">
            <v>1,220,000</v>
          </cell>
        </row>
        <row r="3551">
          <cell r="D3551" t="str">
            <v>479136</v>
          </cell>
          <cell r="E3551" t="str">
            <v>86</v>
          </cell>
          <cell r="F3551" t="str">
            <v>대</v>
          </cell>
          <cell r="G3551" t="str">
            <v>1,360,000</v>
          </cell>
        </row>
        <row r="3552">
          <cell r="D3552" t="str">
            <v>479137</v>
          </cell>
          <cell r="E3552" t="str">
            <v>17</v>
          </cell>
          <cell r="F3552" t="str">
            <v>잡종지</v>
          </cell>
          <cell r="G3552" t="str">
            <v>1,280,000</v>
          </cell>
        </row>
        <row r="3553">
          <cell r="D3553" t="str">
            <v>479138</v>
          </cell>
          <cell r="E3553" t="str">
            <v>17</v>
          </cell>
          <cell r="F3553" t="str">
            <v>잡종지</v>
          </cell>
          <cell r="G3553" t="str">
            <v>478,000</v>
          </cell>
        </row>
        <row r="3554">
          <cell r="D3554" t="str">
            <v>479139</v>
          </cell>
          <cell r="E3554" t="str">
            <v>251</v>
          </cell>
          <cell r="F3554" t="str">
            <v>대</v>
          </cell>
          <cell r="G3554" t="str">
            <v>1,340,000</v>
          </cell>
        </row>
        <row r="3555">
          <cell r="D3555" t="str">
            <v>479141</v>
          </cell>
          <cell r="E3555" t="str">
            <v>26</v>
          </cell>
          <cell r="F3555" t="str">
            <v>도로</v>
          </cell>
          <cell r="G3555" t="str">
            <v>1,490,000</v>
          </cell>
        </row>
        <row r="3556">
          <cell r="D3556" t="str">
            <v>479142</v>
          </cell>
          <cell r="E3556" t="str">
            <v>36</v>
          </cell>
          <cell r="F3556" t="str">
            <v>도로</v>
          </cell>
          <cell r="G3556" t="str">
            <v>1,590,000</v>
          </cell>
        </row>
        <row r="3557">
          <cell r="D3557" t="str">
            <v>479143</v>
          </cell>
          <cell r="E3557" t="str">
            <v>17</v>
          </cell>
          <cell r="F3557" t="str">
            <v>잡종지</v>
          </cell>
          <cell r="G3557" t="str">
            <v>1,390,000</v>
          </cell>
        </row>
        <row r="3558">
          <cell r="D3558" t="str">
            <v>479144</v>
          </cell>
          <cell r="E3558" t="str">
            <v>4820</v>
          </cell>
          <cell r="F3558" t="str">
            <v>전</v>
          </cell>
          <cell r="G3558" t="str">
            <v>741,000</v>
          </cell>
        </row>
        <row r="3559">
          <cell r="D3559" t="str">
            <v>479145</v>
          </cell>
          <cell r="E3559" t="str">
            <v>1374</v>
          </cell>
          <cell r="F3559" t="str">
            <v>전</v>
          </cell>
          <cell r="G3559" t="str">
            <v>1,390,000</v>
          </cell>
        </row>
        <row r="3560">
          <cell r="D3560" t="str">
            <v>479146</v>
          </cell>
          <cell r="E3560" t="str">
            <v>884</v>
          </cell>
          <cell r="F3560" t="str">
            <v>대</v>
          </cell>
          <cell r="G3560" t="str">
            <v>1,390,000</v>
          </cell>
        </row>
        <row r="3561">
          <cell r="D3561" t="str">
            <v>479147</v>
          </cell>
          <cell r="E3561" t="str">
            <v>333</v>
          </cell>
          <cell r="F3561" t="str">
            <v>대</v>
          </cell>
          <cell r="G3561" t="str">
            <v>957,000</v>
          </cell>
        </row>
        <row r="3562">
          <cell r="D3562" t="str">
            <v>479171</v>
          </cell>
          <cell r="E3562" t="str">
            <v>338</v>
          </cell>
          <cell r="F3562" t="str">
            <v>대</v>
          </cell>
          <cell r="G3562" t="str">
            <v>931,000</v>
          </cell>
        </row>
        <row r="3563">
          <cell r="D3563" t="str">
            <v>479174</v>
          </cell>
          <cell r="E3563" t="str">
            <v>185</v>
          </cell>
          <cell r="F3563" t="str">
            <v>대</v>
          </cell>
          <cell r="G3563" t="str">
            <v>957,000</v>
          </cell>
        </row>
        <row r="3564">
          <cell r="D3564" t="str">
            <v>479175</v>
          </cell>
          <cell r="E3564" t="str">
            <v>83</v>
          </cell>
          <cell r="F3564" t="str">
            <v>대</v>
          </cell>
          <cell r="G3564" t="str">
            <v>1,310,000</v>
          </cell>
        </row>
        <row r="3565">
          <cell r="D3565" t="str">
            <v>479178</v>
          </cell>
          <cell r="E3565" t="str">
            <v>43</v>
          </cell>
          <cell r="F3565" t="str">
            <v>대</v>
          </cell>
          <cell r="G3565" t="str">
            <v>1,590,000</v>
          </cell>
        </row>
        <row r="3566">
          <cell r="D3566" t="str">
            <v>479179</v>
          </cell>
          <cell r="E3566" t="str">
            <v>122</v>
          </cell>
          <cell r="F3566" t="str">
            <v>대</v>
          </cell>
          <cell r="G3566" t="str">
            <v>1,310,000</v>
          </cell>
        </row>
        <row r="3567">
          <cell r="D3567" t="str">
            <v>479181</v>
          </cell>
          <cell r="E3567" t="str">
            <v>165</v>
          </cell>
          <cell r="F3567" t="str">
            <v>임야</v>
          </cell>
          <cell r="G3567" t="str">
            <v>33,400</v>
          </cell>
        </row>
        <row r="3568">
          <cell r="D3568" t="str">
            <v>479182</v>
          </cell>
          <cell r="E3568" t="str">
            <v>23</v>
          </cell>
          <cell r="F3568" t="str">
            <v>대</v>
          </cell>
          <cell r="G3568" t="str">
            <v>1,360,000</v>
          </cell>
        </row>
        <row r="3569">
          <cell r="D3569" t="str">
            <v>479183</v>
          </cell>
          <cell r="E3569" t="str">
            <v>56</v>
          </cell>
          <cell r="F3569" t="str">
            <v>대</v>
          </cell>
          <cell r="G3569" t="str">
            <v>1,360,000</v>
          </cell>
        </row>
        <row r="3570">
          <cell r="D3570" t="str">
            <v>479185</v>
          </cell>
          <cell r="E3570" t="str">
            <v>185</v>
          </cell>
          <cell r="F3570" t="str">
            <v>대</v>
          </cell>
          <cell r="G3570" t="str">
            <v>921,000</v>
          </cell>
        </row>
        <row r="3571">
          <cell r="D3571" t="str">
            <v>479187</v>
          </cell>
          <cell r="E3571" t="str">
            <v>155</v>
          </cell>
          <cell r="F3571" t="str">
            <v>대</v>
          </cell>
          <cell r="G3571" t="str">
            <v>921,000</v>
          </cell>
        </row>
        <row r="3572">
          <cell r="D3572" t="str">
            <v>479189</v>
          </cell>
          <cell r="E3572" t="str">
            <v>69</v>
          </cell>
          <cell r="F3572" t="str">
            <v>대</v>
          </cell>
          <cell r="G3572" t="str">
            <v>921,000</v>
          </cell>
        </row>
        <row r="3573">
          <cell r="D3573" t="str">
            <v>479190</v>
          </cell>
          <cell r="E3573" t="str">
            <v>364</v>
          </cell>
          <cell r="F3573" t="str">
            <v>대</v>
          </cell>
          <cell r="G3573" t="str">
            <v>950,000</v>
          </cell>
        </row>
        <row r="3574">
          <cell r="D3574" t="str">
            <v>479191</v>
          </cell>
          <cell r="E3574" t="str">
            <v>357</v>
          </cell>
          <cell r="F3574" t="str">
            <v>대</v>
          </cell>
          <cell r="G3574" t="str">
            <v>950,000</v>
          </cell>
        </row>
        <row r="3575">
          <cell r="D3575" t="str">
            <v>479192</v>
          </cell>
          <cell r="E3575" t="str">
            <v>337</v>
          </cell>
          <cell r="F3575" t="str">
            <v>대</v>
          </cell>
          <cell r="G3575" t="str">
            <v>950,000</v>
          </cell>
        </row>
        <row r="3576">
          <cell r="D3576" t="str">
            <v>479193</v>
          </cell>
          <cell r="E3576" t="str">
            <v>336</v>
          </cell>
          <cell r="F3576" t="str">
            <v>대</v>
          </cell>
          <cell r="G3576" t="str">
            <v>950,000</v>
          </cell>
        </row>
        <row r="3577">
          <cell r="D3577" t="str">
            <v>479194</v>
          </cell>
          <cell r="E3577" t="str">
            <v>336</v>
          </cell>
          <cell r="F3577" t="str">
            <v>대</v>
          </cell>
          <cell r="G3577" t="str">
            <v>950,000</v>
          </cell>
        </row>
        <row r="3578">
          <cell r="D3578" t="str">
            <v>479195</v>
          </cell>
          <cell r="E3578" t="str">
            <v>331</v>
          </cell>
          <cell r="F3578" t="str">
            <v>대</v>
          </cell>
          <cell r="G3578" t="str">
            <v>968,000</v>
          </cell>
        </row>
        <row r="3579">
          <cell r="D3579" t="str">
            <v>479196</v>
          </cell>
          <cell r="E3579" t="str">
            <v>433</v>
          </cell>
          <cell r="F3579" t="str">
            <v>대</v>
          </cell>
          <cell r="G3579" t="str">
            <v>874,000</v>
          </cell>
        </row>
        <row r="3580">
          <cell r="D3580" t="str">
            <v>479197</v>
          </cell>
          <cell r="E3580" t="str">
            <v>36</v>
          </cell>
          <cell r="F3580" t="str">
            <v>대</v>
          </cell>
          <cell r="G3580" t="str">
            <v>938,000</v>
          </cell>
        </row>
        <row r="3581">
          <cell r="D3581" t="str">
            <v>479200</v>
          </cell>
          <cell r="E3581" t="str">
            <v>20</v>
          </cell>
          <cell r="F3581" t="str">
            <v>대</v>
          </cell>
          <cell r="G3581" t="str">
            <v>950,000</v>
          </cell>
        </row>
        <row r="3582">
          <cell r="D3582" t="str">
            <v>479201</v>
          </cell>
          <cell r="E3582" t="str">
            <v>13</v>
          </cell>
          <cell r="F3582" t="str">
            <v>대</v>
          </cell>
          <cell r="G3582" t="str">
            <v>950,000</v>
          </cell>
        </row>
        <row r="3583">
          <cell r="D3583" t="str">
            <v>479202</v>
          </cell>
          <cell r="E3583" t="str">
            <v>9</v>
          </cell>
          <cell r="F3583" t="str">
            <v>대</v>
          </cell>
          <cell r="G3583" t="str">
            <v>931,000</v>
          </cell>
        </row>
        <row r="3584">
          <cell r="D3584" t="str">
            <v>479210</v>
          </cell>
          <cell r="E3584" t="str">
            <v>489</v>
          </cell>
          <cell r="F3584" t="str">
            <v>대</v>
          </cell>
          <cell r="G3584" t="str">
            <v>874,000</v>
          </cell>
        </row>
        <row r="3585">
          <cell r="D3585" t="str">
            <v>479216</v>
          </cell>
          <cell r="E3585" t="str">
            <v>850</v>
          </cell>
          <cell r="F3585" t="str">
            <v>전</v>
          </cell>
          <cell r="G3585" t="str">
            <v>329,000</v>
          </cell>
        </row>
        <row r="3586">
          <cell r="D3586" t="str">
            <v>479218</v>
          </cell>
          <cell r="E3586" t="str">
            <v>211</v>
          </cell>
          <cell r="F3586" t="str">
            <v>대</v>
          </cell>
          <cell r="G3586" t="str">
            <v>1,340,000</v>
          </cell>
        </row>
        <row r="3587">
          <cell r="D3587" t="str">
            <v>479220</v>
          </cell>
          <cell r="E3587" t="str">
            <v>66</v>
          </cell>
          <cell r="F3587" t="str">
            <v>대</v>
          </cell>
          <cell r="G3587" t="str">
            <v>931,000</v>
          </cell>
        </row>
        <row r="3588">
          <cell r="D3588" t="str">
            <v>479221</v>
          </cell>
          <cell r="E3588" t="str">
            <v>1011</v>
          </cell>
          <cell r="F3588" t="str">
            <v>전</v>
          </cell>
          <cell r="G3588" t="str">
            <v>322,000</v>
          </cell>
        </row>
        <row r="3589">
          <cell r="D3589" t="str">
            <v>479222</v>
          </cell>
          <cell r="E3589" t="str">
            <v>276</v>
          </cell>
          <cell r="F3589" t="str">
            <v>대</v>
          </cell>
          <cell r="G3589" t="str">
            <v>1,270,000</v>
          </cell>
        </row>
        <row r="3590">
          <cell r="D3590" t="str">
            <v>479223</v>
          </cell>
          <cell r="E3590" t="str">
            <v>297</v>
          </cell>
          <cell r="F3590" t="str">
            <v>도로</v>
          </cell>
          <cell r="G3590" t="str">
            <v>313,000</v>
          </cell>
        </row>
        <row r="3591">
          <cell r="D3591" t="str">
            <v>479224</v>
          </cell>
          <cell r="E3591" t="str">
            <v>373</v>
          </cell>
          <cell r="F3591" t="str">
            <v>전</v>
          </cell>
          <cell r="G3591" t="str">
            <v>322,000</v>
          </cell>
        </row>
        <row r="3592">
          <cell r="D3592" t="str">
            <v>480002</v>
          </cell>
          <cell r="E3592" t="str">
            <v>122</v>
          </cell>
          <cell r="F3592" t="str">
            <v>대</v>
          </cell>
          <cell r="G3592" t="str">
            <v>2,010,000</v>
          </cell>
        </row>
        <row r="3593">
          <cell r="D3593" t="str">
            <v>480003</v>
          </cell>
          <cell r="E3593" t="str">
            <v>164</v>
          </cell>
          <cell r="F3593" t="str">
            <v>대</v>
          </cell>
          <cell r="G3593" t="str">
            <v>1,690,000</v>
          </cell>
        </row>
        <row r="3594">
          <cell r="D3594" t="str">
            <v>480007</v>
          </cell>
          <cell r="E3594" t="str">
            <v>3</v>
          </cell>
          <cell r="F3594" t="str">
            <v>도로</v>
          </cell>
          <cell r="G3594" t="str">
            <v>2,010,000</v>
          </cell>
        </row>
        <row r="3595">
          <cell r="D3595" t="str">
            <v>480008</v>
          </cell>
          <cell r="E3595" t="str">
            <v>106</v>
          </cell>
          <cell r="F3595" t="str">
            <v>대</v>
          </cell>
          <cell r="G3595" t="str">
            <v>1,520,000</v>
          </cell>
        </row>
        <row r="3596">
          <cell r="D3596" t="str">
            <v>480010</v>
          </cell>
          <cell r="E3596" t="str">
            <v>154</v>
          </cell>
          <cell r="F3596" t="str">
            <v>대</v>
          </cell>
          <cell r="G3596" t="str">
            <v>2,010,000</v>
          </cell>
        </row>
        <row r="3597">
          <cell r="D3597" t="str">
            <v>481004</v>
          </cell>
          <cell r="E3597" t="str">
            <v>7</v>
          </cell>
          <cell r="F3597" t="str">
            <v>대</v>
          </cell>
          <cell r="G3597" t="str">
            <v>2,010,000</v>
          </cell>
        </row>
        <row r="3598">
          <cell r="D3598" t="str">
            <v>481005</v>
          </cell>
          <cell r="E3598" t="str">
            <v>49</v>
          </cell>
          <cell r="F3598" t="str">
            <v>대</v>
          </cell>
          <cell r="G3598" t="str">
            <v>2,120,000</v>
          </cell>
        </row>
        <row r="3599">
          <cell r="D3599" t="str">
            <v>482002</v>
          </cell>
          <cell r="E3599" t="str">
            <v>202</v>
          </cell>
          <cell r="F3599" t="str">
            <v>대</v>
          </cell>
          <cell r="G3599" t="str">
            <v>1,480,000</v>
          </cell>
        </row>
        <row r="3600">
          <cell r="D3600" t="str">
            <v>482003</v>
          </cell>
          <cell r="E3600" t="str">
            <v>20</v>
          </cell>
          <cell r="F3600" t="str">
            <v>대</v>
          </cell>
          <cell r="G3600" t="str">
            <v>1,480,000</v>
          </cell>
        </row>
        <row r="3601">
          <cell r="D3601" t="str">
            <v>482004</v>
          </cell>
          <cell r="E3601" t="str">
            <v>102</v>
          </cell>
          <cell r="F3601" t="str">
            <v>대</v>
          </cell>
          <cell r="G3601" t="str">
            <v>1,480,000</v>
          </cell>
        </row>
        <row r="3602">
          <cell r="D3602" t="str">
            <v>482005</v>
          </cell>
          <cell r="E3602" t="str">
            <v>79</v>
          </cell>
          <cell r="F3602" t="str">
            <v>대</v>
          </cell>
          <cell r="G3602" t="str">
            <v>1,480,000</v>
          </cell>
        </row>
        <row r="3603">
          <cell r="D3603" t="str">
            <v>482006</v>
          </cell>
          <cell r="E3603" t="str">
            <v>46</v>
          </cell>
          <cell r="F3603" t="str">
            <v>대</v>
          </cell>
          <cell r="G3603" t="str">
            <v>1,550,000</v>
          </cell>
        </row>
        <row r="3604">
          <cell r="D3604" t="str">
            <v>482007</v>
          </cell>
          <cell r="E3604" t="str">
            <v>92</v>
          </cell>
          <cell r="F3604" t="str">
            <v>대</v>
          </cell>
          <cell r="G3604" t="str">
            <v>1,560,000</v>
          </cell>
        </row>
        <row r="3605">
          <cell r="D3605" t="str">
            <v>482008</v>
          </cell>
          <cell r="E3605" t="str">
            <v>119</v>
          </cell>
          <cell r="F3605" t="str">
            <v>대</v>
          </cell>
          <cell r="G3605" t="str">
            <v>1,530,000</v>
          </cell>
        </row>
        <row r="3606">
          <cell r="D3606" t="str">
            <v>482009</v>
          </cell>
          <cell r="E3606" t="str">
            <v>133</v>
          </cell>
          <cell r="F3606" t="str">
            <v>대</v>
          </cell>
          <cell r="G3606" t="str">
            <v>1,490,000</v>
          </cell>
        </row>
        <row r="3607">
          <cell r="D3607" t="str">
            <v>482011</v>
          </cell>
          <cell r="E3607" t="str">
            <v>89</v>
          </cell>
          <cell r="F3607" t="str">
            <v>대</v>
          </cell>
          <cell r="G3607" t="str">
            <v>2,010,000</v>
          </cell>
        </row>
        <row r="3608">
          <cell r="D3608" t="str">
            <v>482012</v>
          </cell>
          <cell r="E3608" t="str">
            <v>129</v>
          </cell>
          <cell r="F3608" t="str">
            <v>대</v>
          </cell>
          <cell r="G3608" t="str">
            <v>1,480,000</v>
          </cell>
        </row>
        <row r="3609">
          <cell r="D3609" t="str">
            <v>482014</v>
          </cell>
          <cell r="E3609" t="str">
            <v>364</v>
          </cell>
          <cell r="F3609" t="str">
            <v>대</v>
          </cell>
          <cell r="G3609" t="str">
            <v>1,490,000</v>
          </cell>
        </row>
        <row r="3610">
          <cell r="D3610" t="str">
            <v>482015</v>
          </cell>
          <cell r="E3610" t="str">
            <v>99</v>
          </cell>
          <cell r="F3610" t="str">
            <v>대</v>
          </cell>
          <cell r="G3610" t="str">
            <v>1,530,000</v>
          </cell>
        </row>
        <row r="3611">
          <cell r="D3611" t="str">
            <v>482016</v>
          </cell>
          <cell r="E3611" t="str">
            <v>149</v>
          </cell>
          <cell r="F3611" t="str">
            <v>대</v>
          </cell>
          <cell r="G3611" t="str">
            <v>1,420,000</v>
          </cell>
        </row>
        <row r="3612">
          <cell r="D3612" t="str">
            <v>482017</v>
          </cell>
          <cell r="E3612" t="str">
            <v>208</v>
          </cell>
          <cell r="F3612" t="str">
            <v>대</v>
          </cell>
          <cell r="G3612" t="str">
            <v>1,480,000</v>
          </cell>
        </row>
        <row r="3613">
          <cell r="D3613" t="str">
            <v>482018</v>
          </cell>
          <cell r="E3613" t="str">
            <v>86</v>
          </cell>
          <cell r="F3613" t="str">
            <v>대</v>
          </cell>
          <cell r="G3613" t="str">
            <v>1,480,000</v>
          </cell>
        </row>
        <row r="3614">
          <cell r="D3614" t="str">
            <v>482019</v>
          </cell>
          <cell r="E3614" t="str">
            <v>149</v>
          </cell>
          <cell r="F3614" t="str">
            <v>대</v>
          </cell>
          <cell r="G3614" t="str">
            <v>1,550,000</v>
          </cell>
        </row>
        <row r="3615">
          <cell r="D3615" t="str">
            <v>482020</v>
          </cell>
          <cell r="E3615" t="str">
            <v>66</v>
          </cell>
          <cell r="F3615" t="str">
            <v>대</v>
          </cell>
          <cell r="G3615" t="str">
            <v>1,490,000</v>
          </cell>
        </row>
        <row r="3616">
          <cell r="D3616" t="str">
            <v>482023</v>
          </cell>
          <cell r="E3616" t="str">
            <v>89</v>
          </cell>
          <cell r="F3616" t="str">
            <v>대</v>
          </cell>
          <cell r="G3616" t="str">
            <v>1,490,000</v>
          </cell>
        </row>
        <row r="3617">
          <cell r="D3617" t="str">
            <v>482024</v>
          </cell>
          <cell r="E3617" t="str">
            <v>362</v>
          </cell>
          <cell r="F3617" t="str">
            <v>대</v>
          </cell>
          <cell r="G3617" t="str">
            <v>2,120,000</v>
          </cell>
        </row>
        <row r="3618">
          <cell r="D3618" t="str">
            <v>483001</v>
          </cell>
          <cell r="E3618" t="str">
            <v>139</v>
          </cell>
          <cell r="F3618" t="str">
            <v>대</v>
          </cell>
          <cell r="G3618" t="str">
            <v>1,420,000</v>
          </cell>
        </row>
        <row r="3619">
          <cell r="D3619" t="str">
            <v>483002</v>
          </cell>
          <cell r="E3619" t="str">
            <v>49</v>
          </cell>
          <cell r="F3619" t="str">
            <v>대</v>
          </cell>
          <cell r="G3619" t="str">
            <v>1,420,000</v>
          </cell>
        </row>
        <row r="3620">
          <cell r="D3620" t="str">
            <v>483003</v>
          </cell>
          <cell r="E3620" t="str">
            <v>122</v>
          </cell>
          <cell r="F3620" t="str">
            <v>대</v>
          </cell>
          <cell r="G3620" t="str">
            <v>1,130,000</v>
          </cell>
        </row>
        <row r="3621">
          <cell r="D3621" t="str">
            <v>483004</v>
          </cell>
          <cell r="E3621" t="str">
            <v>1</v>
          </cell>
          <cell r="F3621" t="str">
            <v>전</v>
          </cell>
          <cell r="G3621" t="str">
            <v>1,420,000</v>
          </cell>
        </row>
        <row r="3622">
          <cell r="D3622" t="str">
            <v>483005</v>
          </cell>
          <cell r="E3622" t="str">
            <v>95</v>
          </cell>
          <cell r="F3622" t="str">
            <v>대</v>
          </cell>
          <cell r="G3622" t="str">
            <v>1,100,000</v>
          </cell>
        </row>
        <row r="3623">
          <cell r="D3623" t="str">
            <v>483006</v>
          </cell>
          <cell r="E3623" t="str">
            <v>1107</v>
          </cell>
          <cell r="F3623" t="str">
            <v>잡종지</v>
          </cell>
          <cell r="G3623" t="str">
            <v>584,000</v>
          </cell>
        </row>
        <row r="3624">
          <cell r="D3624" t="str">
            <v>484000</v>
          </cell>
          <cell r="E3624" t="str">
            <v>122</v>
          </cell>
          <cell r="F3624" t="str">
            <v>대</v>
          </cell>
          <cell r="G3624" t="str">
            <v>2,010,000</v>
          </cell>
        </row>
        <row r="3625">
          <cell r="D3625" t="str">
            <v>484001</v>
          </cell>
          <cell r="E3625" t="str">
            <v>251</v>
          </cell>
          <cell r="F3625" t="str">
            <v>대</v>
          </cell>
          <cell r="G3625" t="str">
            <v>2,010,000</v>
          </cell>
        </row>
        <row r="3626">
          <cell r="D3626" t="str">
            <v>484002</v>
          </cell>
          <cell r="E3626" t="str">
            <v>350</v>
          </cell>
          <cell r="F3626" t="str">
            <v>대</v>
          </cell>
          <cell r="G3626" t="str">
            <v>1,490,000</v>
          </cell>
        </row>
        <row r="3627">
          <cell r="D3627" t="str">
            <v>484003</v>
          </cell>
          <cell r="E3627" t="str">
            <v>350</v>
          </cell>
          <cell r="F3627" t="str">
            <v>대</v>
          </cell>
          <cell r="G3627" t="str">
            <v>1,050,000</v>
          </cell>
        </row>
        <row r="3628">
          <cell r="D3628" t="str">
            <v>484004</v>
          </cell>
          <cell r="E3628" t="str">
            <v>10</v>
          </cell>
          <cell r="F3628" t="str">
            <v>전</v>
          </cell>
          <cell r="G3628" t="str">
            <v>2,010,000</v>
          </cell>
        </row>
        <row r="3629">
          <cell r="D3629" t="str">
            <v>484005</v>
          </cell>
          <cell r="E3629" t="str">
            <v>218</v>
          </cell>
          <cell r="F3629" t="str">
            <v>대</v>
          </cell>
          <cell r="G3629" t="str">
            <v>2,010,000</v>
          </cell>
        </row>
        <row r="3630">
          <cell r="D3630" t="str">
            <v>484006</v>
          </cell>
          <cell r="E3630" t="str">
            <v>208</v>
          </cell>
          <cell r="F3630" t="str">
            <v>대</v>
          </cell>
          <cell r="G3630" t="str">
            <v>2,010,000</v>
          </cell>
        </row>
        <row r="3631">
          <cell r="D3631" t="str">
            <v>484007</v>
          </cell>
          <cell r="E3631" t="str">
            <v>56</v>
          </cell>
          <cell r="F3631" t="str">
            <v>대</v>
          </cell>
          <cell r="G3631" t="str">
            <v>2,010,000</v>
          </cell>
        </row>
        <row r="3632">
          <cell r="D3632" t="str">
            <v>484008</v>
          </cell>
          <cell r="E3632" t="str">
            <v>397</v>
          </cell>
          <cell r="F3632" t="str">
            <v>대</v>
          </cell>
          <cell r="G3632" t="str">
            <v>1,060,000</v>
          </cell>
        </row>
        <row r="3633">
          <cell r="D3633" t="str">
            <v>486001</v>
          </cell>
          <cell r="E3633" t="str">
            <v>83</v>
          </cell>
          <cell r="F3633" t="str">
            <v>대</v>
          </cell>
          <cell r="G3633" t="str">
            <v>2,010,000</v>
          </cell>
        </row>
        <row r="3634">
          <cell r="D3634" t="str">
            <v>486005</v>
          </cell>
          <cell r="E3634" t="str">
            <v>23</v>
          </cell>
          <cell r="F3634" t="str">
            <v>대</v>
          </cell>
          <cell r="G3634" t="str">
            <v>2,110,000</v>
          </cell>
        </row>
        <row r="3635">
          <cell r="D3635" t="str">
            <v>486006</v>
          </cell>
          <cell r="E3635" t="str">
            <v>2</v>
          </cell>
          <cell r="F3635" t="str">
            <v>도로</v>
          </cell>
          <cell r="G3635" t="str">
            <v>1,830,000</v>
          </cell>
        </row>
        <row r="3636">
          <cell r="D3636" t="str">
            <v>486007</v>
          </cell>
          <cell r="E3636" t="str">
            <v>3</v>
          </cell>
          <cell r="F3636" t="str">
            <v>도로</v>
          </cell>
          <cell r="G3636" t="str">
            <v>2,110,000</v>
          </cell>
        </row>
        <row r="3637">
          <cell r="D3637" t="str">
            <v>486013</v>
          </cell>
          <cell r="E3637" t="str">
            <v>4</v>
          </cell>
          <cell r="F3637" t="str">
            <v>대</v>
          </cell>
          <cell r="G3637" t="str">
            <v>2,010,000</v>
          </cell>
        </row>
        <row r="3638">
          <cell r="D3638" t="str">
            <v>487001</v>
          </cell>
          <cell r="E3638" t="str">
            <v>588</v>
          </cell>
          <cell r="F3638" t="str">
            <v>대</v>
          </cell>
          <cell r="G3638" t="str">
            <v>2,010,000</v>
          </cell>
        </row>
        <row r="3639">
          <cell r="D3639" t="str">
            <v>487002</v>
          </cell>
          <cell r="E3639" t="str">
            <v>17</v>
          </cell>
          <cell r="F3639" t="str">
            <v>도로</v>
          </cell>
          <cell r="G3639" t="str">
            <v>2,110,000</v>
          </cell>
        </row>
        <row r="3640">
          <cell r="D3640" t="str">
            <v>488000</v>
          </cell>
          <cell r="E3640" t="str">
            <v>1592</v>
          </cell>
          <cell r="F3640" t="str">
            <v>대</v>
          </cell>
          <cell r="G3640" t="str">
            <v>1,280,000</v>
          </cell>
        </row>
        <row r="3641">
          <cell r="D3641" t="str">
            <v>001000</v>
          </cell>
          <cell r="E3641" t="str">
            <v>4661</v>
          </cell>
          <cell r="F3641" t="str">
            <v>임야</v>
          </cell>
          <cell r="G3641" t="str">
            <v>574,000</v>
          </cell>
        </row>
        <row r="3642">
          <cell r="D3642" t="str">
            <v>002000</v>
          </cell>
          <cell r="E3642" t="str">
            <v>694</v>
          </cell>
          <cell r="F3642" t="str">
            <v>임야</v>
          </cell>
          <cell r="G3642" t="str">
            <v>23,100</v>
          </cell>
        </row>
        <row r="3643">
          <cell r="D3643" t="str">
            <v>003000</v>
          </cell>
          <cell r="E3643" t="str">
            <v>14281</v>
          </cell>
          <cell r="F3643" t="str">
            <v>임야</v>
          </cell>
          <cell r="G3643" t="str">
            <v>23,100</v>
          </cell>
        </row>
        <row r="3644">
          <cell r="D3644" t="str">
            <v>004000</v>
          </cell>
          <cell r="E3644" t="str">
            <v>6090</v>
          </cell>
          <cell r="F3644" t="str">
            <v>임야</v>
          </cell>
          <cell r="G3644" t="str">
            <v>28,500</v>
          </cell>
        </row>
        <row r="3645">
          <cell r="D3645" t="str">
            <v>004001</v>
          </cell>
          <cell r="E3645" t="str">
            <v>59</v>
          </cell>
          <cell r="F3645" t="str">
            <v>임야</v>
          </cell>
          <cell r="G3645" t="str">
            <v>11,600</v>
          </cell>
        </row>
        <row r="3646">
          <cell r="D3646" t="str">
            <v>005000</v>
          </cell>
          <cell r="E3646" t="str">
            <v>17157</v>
          </cell>
          <cell r="F3646" t="str">
            <v>임야</v>
          </cell>
          <cell r="G3646" t="str">
            <v>22,800</v>
          </cell>
        </row>
        <row r="3647">
          <cell r="D3647" t="str">
            <v>006001</v>
          </cell>
          <cell r="E3647" t="str">
            <v>2083</v>
          </cell>
          <cell r="F3647" t="str">
            <v>임야</v>
          </cell>
          <cell r="G3647" t="str">
            <v>8,900</v>
          </cell>
        </row>
        <row r="3648">
          <cell r="D3648" t="str">
            <v>006003</v>
          </cell>
          <cell r="E3648" t="str">
            <v>3868</v>
          </cell>
          <cell r="F3648" t="str">
            <v>임야</v>
          </cell>
          <cell r="G3648" t="str">
            <v>9,280</v>
          </cell>
        </row>
        <row r="3649">
          <cell r="D3649" t="str">
            <v>007002</v>
          </cell>
          <cell r="E3649" t="str">
            <v>11207</v>
          </cell>
          <cell r="F3649" t="str">
            <v>임야</v>
          </cell>
          <cell r="G3649" t="str">
            <v>12,000</v>
          </cell>
        </row>
        <row r="3650">
          <cell r="D3650" t="str">
            <v>008000</v>
          </cell>
          <cell r="E3650" t="str">
            <v>99</v>
          </cell>
          <cell r="F3650" t="str">
            <v>임야</v>
          </cell>
          <cell r="G3650" t="str">
            <v>22,800</v>
          </cell>
        </row>
        <row r="3651">
          <cell r="D3651" t="str">
            <v>009000</v>
          </cell>
          <cell r="E3651" t="str">
            <v>496</v>
          </cell>
          <cell r="F3651" t="str">
            <v>임야</v>
          </cell>
          <cell r="G3651" t="str">
            <v>11,600</v>
          </cell>
        </row>
        <row r="3652">
          <cell r="D3652" t="str">
            <v>010000</v>
          </cell>
          <cell r="E3652" t="str">
            <v>198</v>
          </cell>
          <cell r="F3652" t="str">
            <v>임야</v>
          </cell>
          <cell r="G3652" t="str">
            <v>13,100</v>
          </cell>
        </row>
        <row r="3653">
          <cell r="D3653" t="str">
            <v>011000</v>
          </cell>
          <cell r="E3653" t="str">
            <v>298</v>
          </cell>
          <cell r="F3653" t="str">
            <v>임야</v>
          </cell>
          <cell r="G3653" t="str">
            <v>16,800</v>
          </cell>
        </row>
        <row r="3654">
          <cell r="D3654" t="str">
            <v>012000</v>
          </cell>
          <cell r="E3654" t="str">
            <v>397</v>
          </cell>
          <cell r="F3654" t="str">
            <v>임야</v>
          </cell>
          <cell r="G3654" t="str">
            <v>10,500</v>
          </cell>
        </row>
        <row r="3655">
          <cell r="D3655" t="str">
            <v>013000</v>
          </cell>
          <cell r="E3655" t="str">
            <v>298</v>
          </cell>
          <cell r="F3655" t="str">
            <v>임야</v>
          </cell>
          <cell r="G3655" t="str">
            <v>13,100</v>
          </cell>
        </row>
        <row r="3656">
          <cell r="D3656" t="str">
            <v>014000</v>
          </cell>
          <cell r="E3656" t="str">
            <v>397</v>
          </cell>
          <cell r="F3656" t="str">
            <v>임야</v>
          </cell>
          <cell r="G3656" t="str">
            <v>20,400</v>
          </cell>
        </row>
        <row r="3657">
          <cell r="D3657" t="str">
            <v>015000</v>
          </cell>
          <cell r="E3657" t="str">
            <v>496</v>
          </cell>
          <cell r="F3657" t="str">
            <v>임야</v>
          </cell>
          <cell r="G3657" t="str">
            <v>23,100</v>
          </cell>
        </row>
        <row r="3658">
          <cell r="D3658" t="str">
            <v>016000</v>
          </cell>
          <cell r="E3658" t="str">
            <v>32</v>
          </cell>
          <cell r="F3658" t="str">
            <v>임야</v>
          </cell>
          <cell r="G3658" t="str">
            <v>23,100</v>
          </cell>
        </row>
        <row r="3659">
          <cell r="D3659" t="str">
            <v>017000</v>
          </cell>
          <cell r="E3659" t="str">
            <v>397</v>
          </cell>
          <cell r="F3659" t="str">
            <v>임야</v>
          </cell>
          <cell r="G3659" t="str">
            <v>23,700</v>
          </cell>
        </row>
        <row r="3660">
          <cell r="D3660" t="str">
            <v>018000</v>
          </cell>
          <cell r="E3660" t="str">
            <v>198</v>
          </cell>
          <cell r="F3660" t="str">
            <v>임야</v>
          </cell>
          <cell r="G3660" t="str">
            <v>26,800</v>
          </cell>
        </row>
        <row r="3661">
          <cell r="D3661" t="str">
            <v>019000</v>
          </cell>
          <cell r="E3661" t="str">
            <v>298</v>
          </cell>
          <cell r="F3661" t="str">
            <v>임야</v>
          </cell>
          <cell r="G3661" t="str">
            <v>38,600</v>
          </cell>
        </row>
        <row r="3662">
          <cell r="D3662" t="str">
            <v>020002</v>
          </cell>
          <cell r="E3662" t="str">
            <v>33</v>
          </cell>
          <cell r="F3662" t="str">
            <v>임야</v>
          </cell>
          <cell r="G3662" t="str">
            <v>18,900</v>
          </cell>
        </row>
        <row r="3663">
          <cell r="D3663" t="str">
            <v>021000</v>
          </cell>
          <cell r="E3663" t="str">
            <v>397</v>
          </cell>
          <cell r="F3663" t="str">
            <v>임야</v>
          </cell>
          <cell r="G3663" t="str">
            <v>30,900</v>
          </cell>
        </row>
        <row r="3664">
          <cell r="D3664" t="str">
            <v>022000</v>
          </cell>
          <cell r="E3664" t="str">
            <v>298</v>
          </cell>
          <cell r="F3664" t="str">
            <v>임야</v>
          </cell>
          <cell r="G3664" t="str">
            <v>45,900</v>
          </cell>
        </row>
        <row r="3665">
          <cell r="D3665" t="str">
            <v>024000</v>
          </cell>
          <cell r="E3665" t="str">
            <v>198</v>
          </cell>
          <cell r="F3665" t="str">
            <v>임야</v>
          </cell>
          <cell r="G3665" t="str">
            <v>282,000</v>
          </cell>
        </row>
        <row r="3666">
          <cell r="D3666" t="str">
            <v>025000</v>
          </cell>
          <cell r="E3666" t="str">
            <v>793</v>
          </cell>
          <cell r="F3666" t="str">
            <v>임야</v>
          </cell>
          <cell r="G3666" t="str">
            <v>49,500</v>
          </cell>
        </row>
        <row r="3667">
          <cell r="D3667" t="str">
            <v>026000</v>
          </cell>
          <cell r="E3667" t="str">
            <v>298</v>
          </cell>
          <cell r="F3667" t="str">
            <v>임야</v>
          </cell>
          <cell r="G3667" t="str">
            <v>282,000</v>
          </cell>
        </row>
        <row r="3668">
          <cell r="D3668" t="str">
            <v>027000</v>
          </cell>
          <cell r="E3668" t="str">
            <v>99</v>
          </cell>
          <cell r="F3668" t="str">
            <v>임야</v>
          </cell>
          <cell r="G3668" t="str">
            <v>14,900</v>
          </cell>
        </row>
        <row r="3669">
          <cell r="D3669" t="str">
            <v>028000</v>
          </cell>
          <cell r="E3669" t="str">
            <v>198</v>
          </cell>
          <cell r="F3669" t="str">
            <v>임야</v>
          </cell>
          <cell r="G3669" t="str">
            <v>14,900</v>
          </cell>
        </row>
        <row r="3670">
          <cell r="D3670" t="str">
            <v>029000</v>
          </cell>
          <cell r="E3670" t="str">
            <v>99</v>
          </cell>
          <cell r="F3670" t="str">
            <v>임야</v>
          </cell>
          <cell r="G3670" t="str">
            <v>11,300</v>
          </cell>
        </row>
        <row r="3671">
          <cell r="D3671" t="str">
            <v>030000</v>
          </cell>
          <cell r="E3671" t="str">
            <v>99</v>
          </cell>
          <cell r="F3671" t="str">
            <v>임야</v>
          </cell>
          <cell r="G3671" t="str">
            <v>11,300</v>
          </cell>
        </row>
        <row r="3672">
          <cell r="D3672" t="str">
            <v>031000</v>
          </cell>
          <cell r="E3672" t="str">
            <v>496</v>
          </cell>
          <cell r="F3672" t="str">
            <v>임야</v>
          </cell>
          <cell r="G3672" t="str">
            <v>11,300</v>
          </cell>
        </row>
        <row r="3673">
          <cell r="D3673" t="str">
            <v>032000</v>
          </cell>
          <cell r="E3673" t="str">
            <v>99</v>
          </cell>
          <cell r="F3673" t="str">
            <v>임야</v>
          </cell>
          <cell r="G3673" t="str">
            <v>11,300</v>
          </cell>
        </row>
        <row r="3674">
          <cell r="D3674" t="str">
            <v>033000</v>
          </cell>
          <cell r="E3674" t="str">
            <v>198</v>
          </cell>
          <cell r="F3674" t="str">
            <v>임야</v>
          </cell>
          <cell r="G3674" t="str">
            <v>276,000</v>
          </cell>
        </row>
        <row r="3675">
          <cell r="D3675" t="str">
            <v>034000</v>
          </cell>
          <cell r="E3675" t="str">
            <v>32</v>
          </cell>
          <cell r="F3675" t="str">
            <v>임야</v>
          </cell>
          <cell r="G3675" t="str">
            <v>13,800</v>
          </cell>
        </row>
        <row r="3676">
          <cell r="D3676" t="str">
            <v>035000</v>
          </cell>
          <cell r="E3676" t="str">
            <v>298</v>
          </cell>
          <cell r="F3676" t="str">
            <v>임야</v>
          </cell>
          <cell r="G3676" t="str">
            <v>1,140,000</v>
          </cell>
        </row>
        <row r="3677">
          <cell r="D3677" t="str">
            <v>036000</v>
          </cell>
          <cell r="E3677" t="str">
            <v>298</v>
          </cell>
          <cell r="F3677" t="str">
            <v>임야</v>
          </cell>
          <cell r="G3677" t="str">
            <v>1,140,000</v>
          </cell>
        </row>
        <row r="3678">
          <cell r="D3678" t="str">
            <v>037000</v>
          </cell>
          <cell r="E3678" t="str">
            <v>198</v>
          </cell>
          <cell r="F3678" t="str">
            <v>임야</v>
          </cell>
          <cell r="G3678" t="str">
            <v>37,500</v>
          </cell>
        </row>
        <row r="3679">
          <cell r="D3679" t="str">
            <v>038001</v>
          </cell>
          <cell r="E3679" t="str">
            <v>44070</v>
          </cell>
          <cell r="F3679" t="str">
            <v>임야</v>
          </cell>
          <cell r="G3679" t="str">
            <v>10,900</v>
          </cell>
        </row>
        <row r="3680">
          <cell r="D3680" t="str">
            <v>038002</v>
          </cell>
          <cell r="E3680" t="str">
            <v>3669</v>
          </cell>
          <cell r="F3680" t="str">
            <v>임야</v>
          </cell>
          <cell r="G3680" t="str">
            <v>18,600</v>
          </cell>
        </row>
        <row r="3681">
          <cell r="D3681" t="str">
            <v>038006</v>
          </cell>
          <cell r="E3681" t="str">
            <v>3</v>
          </cell>
          <cell r="F3681" t="str">
            <v>임야</v>
          </cell>
          <cell r="G3681" t="str">
            <v>14,900</v>
          </cell>
        </row>
        <row r="3682">
          <cell r="D3682" t="str">
            <v>038007</v>
          </cell>
          <cell r="E3682" t="str">
            <v>5455</v>
          </cell>
          <cell r="F3682" t="str">
            <v>임야</v>
          </cell>
          <cell r="G3682" t="str">
            <v>20,000</v>
          </cell>
        </row>
        <row r="3683">
          <cell r="D3683" t="str">
            <v>038008</v>
          </cell>
          <cell r="E3683" t="str">
            <v>4165</v>
          </cell>
          <cell r="F3683" t="str">
            <v>임야</v>
          </cell>
          <cell r="G3683" t="str">
            <v>14,700</v>
          </cell>
        </row>
        <row r="3684">
          <cell r="D3684" t="str">
            <v>038009</v>
          </cell>
          <cell r="E3684" t="str">
            <v>12201</v>
          </cell>
          <cell r="F3684" t="str">
            <v>임야</v>
          </cell>
          <cell r="G3684" t="str">
            <v>25,400</v>
          </cell>
        </row>
        <row r="3685">
          <cell r="D3685" t="str">
            <v>038012</v>
          </cell>
          <cell r="E3685" t="str">
            <v>14903</v>
          </cell>
          <cell r="F3685" t="str">
            <v>임야</v>
          </cell>
          <cell r="G3685" t="str">
            <v>14,100</v>
          </cell>
        </row>
        <row r="3686">
          <cell r="D3686" t="str">
            <v>038017</v>
          </cell>
          <cell r="E3686" t="str">
            <v>99</v>
          </cell>
          <cell r="F3686" t="str">
            <v>임야</v>
          </cell>
          <cell r="G3686" t="str">
            <v>14,900</v>
          </cell>
        </row>
        <row r="3687">
          <cell r="D3687" t="str">
            <v>038018</v>
          </cell>
          <cell r="E3687" t="str">
            <v>1983</v>
          </cell>
          <cell r="F3687" t="str">
            <v>임야</v>
          </cell>
          <cell r="G3687" t="str">
            <v>18,900</v>
          </cell>
        </row>
        <row r="3688">
          <cell r="D3688" t="str">
            <v>038025</v>
          </cell>
          <cell r="E3688" t="str">
            <v>3273</v>
          </cell>
          <cell r="F3688" t="str">
            <v>임야</v>
          </cell>
          <cell r="G3688" t="str">
            <v>24,500</v>
          </cell>
        </row>
        <row r="3689">
          <cell r="D3689" t="str">
            <v>038027</v>
          </cell>
          <cell r="E3689" t="str">
            <v>23802</v>
          </cell>
          <cell r="F3689" t="str">
            <v>임야</v>
          </cell>
          <cell r="G3689" t="str">
            <v>11,000</v>
          </cell>
        </row>
        <row r="3690">
          <cell r="D3690" t="str">
            <v>038028</v>
          </cell>
          <cell r="E3690" t="str">
            <v>7636</v>
          </cell>
          <cell r="F3690" t="str">
            <v>임야</v>
          </cell>
          <cell r="G3690" t="str">
            <v>14,700</v>
          </cell>
        </row>
        <row r="3691">
          <cell r="D3691" t="str">
            <v>038029</v>
          </cell>
          <cell r="E3691" t="str">
            <v>793</v>
          </cell>
          <cell r="F3691" t="str">
            <v>임야</v>
          </cell>
          <cell r="G3691" t="str">
            <v>20,400</v>
          </cell>
        </row>
        <row r="3692">
          <cell r="D3692" t="str">
            <v>038030</v>
          </cell>
          <cell r="E3692" t="str">
            <v>700</v>
          </cell>
          <cell r="F3692" t="str">
            <v>임야</v>
          </cell>
          <cell r="G3692" t="str">
            <v>18,900</v>
          </cell>
        </row>
        <row r="3693">
          <cell r="D3693" t="str">
            <v>038031</v>
          </cell>
          <cell r="E3693" t="str">
            <v>99</v>
          </cell>
          <cell r="F3693" t="str">
            <v>임야</v>
          </cell>
          <cell r="G3693" t="str">
            <v>20,400</v>
          </cell>
        </row>
        <row r="3694">
          <cell r="D3694" t="str">
            <v>038034</v>
          </cell>
          <cell r="E3694" t="str">
            <v>1286</v>
          </cell>
          <cell r="F3694" t="str">
            <v>임야</v>
          </cell>
          <cell r="G3694" t="str">
            <v>18,900</v>
          </cell>
        </row>
        <row r="3695">
          <cell r="D3695" t="str">
            <v>038040</v>
          </cell>
          <cell r="E3695" t="str">
            <v>4066</v>
          </cell>
          <cell r="F3695" t="str">
            <v>임야</v>
          </cell>
          <cell r="G3695" t="str">
            <v>18,600</v>
          </cell>
        </row>
        <row r="3696">
          <cell r="D3696" t="str">
            <v>038042</v>
          </cell>
          <cell r="E3696" t="str">
            <v>2281</v>
          </cell>
          <cell r="F3696" t="str">
            <v>임야</v>
          </cell>
          <cell r="G3696" t="str">
            <v>18,900</v>
          </cell>
        </row>
        <row r="3697">
          <cell r="D3697" t="str">
            <v>038044</v>
          </cell>
          <cell r="E3697" t="str">
            <v>2182</v>
          </cell>
          <cell r="F3697" t="str">
            <v>임야</v>
          </cell>
          <cell r="G3697" t="str">
            <v>14,900</v>
          </cell>
        </row>
        <row r="3698">
          <cell r="D3698" t="str">
            <v>038045</v>
          </cell>
          <cell r="E3698" t="str">
            <v>99</v>
          </cell>
          <cell r="F3698" t="str">
            <v>임야</v>
          </cell>
          <cell r="G3698" t="str">
            <v>18,900</v>
          </cell>
        </row>
        <row r="3699">
          <cell r="D3699" t="str">
            <v>038046</v>
          </cell>
          <cell r="E3699" t="str">
            <v>893</v>
          </cell>
          <cell r="F3699" t="str">
            <v>임야</v>
          </cell>
          <cell r="G3699" t="str">
            <v>18,900</v>
          </cell>
        </row>
        <row r="3700">
          <cell r="D3700" t="str">
            <v>038047</v>
          </cell>
          <cell r="E3700" t="str">
            <v>2479</v>
          </cell>
          <cell r="F3700" t="str">
            <v>임야</v>
          </cell>
          <cell r="G3700" t="str">
            <v>18,900</v>
          </cell>
        </row>
        <row r="3701">
          <cell r="D3701" t="str">
            <v>038048</v>
          </cell>
          <cell r="E3701" t="str">
            <v>2942</v>
          </cell>
          <cell r="F3701" t="str">
            <v>임야</v>
          </cell>
          <cell r="G3701" t="str">
            <v>18,900</v>
          </cell>
        </row>
        <row r="3702">
          <cell r="D3702" t="str">
            <v>038049</v>
          </cell>
          <cell r="E3702" t="str">
            <v>8806</v>
          </cell>
          <cell r="F3702" t="str">
            <v>임야</v>
          </cell>
          <cell r="G3702" t="str">
            <v>19,700</v>
          </cell>
        </row>
        <row r="3703">
          <cell r="D3703" t="str">
            <v>038051</v>
          </cell>
          <cell r="E3703" t="str">
            <v>51</v>
          </cell>
          <cell r="F3703" t="str">
            <v>임야</v>
          </cell>
          <cell r="G3703" t="str">
            <v>14,000</v>
          </cell>
        </row>
        <row r="3704">
          <cell r="D3704" t="str">
            <v>038053</v>
          </cell>
          <cell r="E3704" t="str">
            <v>10810</v>
          </cell>
          <cell r="F3704" t="str">
            <v>임야</v>
          </cell>
          <cell r="G3704" t="str">
            <v>14,700</v>
          </cell>
        </row>
        <row r="3705">
          <cell r="D3705" t="str">
            <v>038055</v>
          </cell>
          <cell r="E3705" t="str">
            <v>6007</v>
          </cell>
          <cell r="F3705" t="str">
            <v>임야</v>
          </cell>
          <cell r="G3705" t="str">
            <v>19,700</v>
          </cell>
        </row>
        <row r="3706">
          <cell r="D3706" t="str">
            <v>038056</v>
          </cell>
          <cell r="E3706" t="str">
            <v>165</v>
          </cell>
          <cell r="F3706" t="str">
            <v>임야</v>
          </cell>
          <cell r="G3706" t="str">
            <v>20,100</v>
          </cell>
        </row>
        <row r="3707">
          <cell r="D3707" t="str">
            <v>038057</v>
          </cell>
          <cell r="E3707" t="str">
            <v>397</v>
          </cell>
          <cell r="F3707" t="str">
            <v>임야</v>
          </cell>
          <cell r="G3707" t="str">
            <v>20,400</v>
          </cell>
        </row>
        <row r="3708">
          <cell r="D3708" t="str">
            <v>038058</v>
          </cell>
          <cell r="E3708" t="str">
            <v>496</v>
          </cell>
          <cell r="F3708" t="str">
            <v>임야</v>
          </cell>
          <cell r="G3708" t="str">
            <v>18,900</v>
          </cell>
        </row>
        <row r="3709">
          <cell r="D3709" t="str">
            <v>038061</v>
          </cell>
          <cell r="E3709" t="str">
            <v>198</v>
          </cell>
          <cell r="F3709" t="str">
            <v>임야</v>
          </cell>
          <cell r="G3709" t="str">
            <v>20,400</v>
          </cell>
        </row>
        <row r="3710">
          <cell r="D3710" t="str">
            <v>038062</v>
          </cell>
          <cell r="E3710" t="str">
            <v>793</v>
          </cell>
          <cell r="F3710" t="str">
            <v>임야</v>
          </cell>
          <cell r="G3710" t="str">
            <v>21,000</v>
          </cell>
        </row>
        <row r="3711">
          <cell r="D3711" t="str">
            <v>038063</v>
          </cell>
          <cell r="E3711" t="str">
            <v>99</v>
          </cell>
          <cell r="F3711" t="str">
            <v>임야</v>
          </cell>
          <cell r="G3711" t="str">
            <v>20,400</v>
          </cell>
        </row>
        <row r="3712">
          <cell r="D3712" t="str">
            <v>038064</v>
          </cell>
          <cell r="E3712" t="str">
            <v>1091</v>
          </cell>
          <cell r="F3712" t="str">
            <v>임야</v>
          </cell>
          <cell r="G3712" t="str">
            <v>20,400</v>
          </cell>
        </row>
        <row r="3713">
          <cell r="D3713" t="str">
            <v>038067</v>
          </cell>
          <cell r="E3713" t="str">
            <v>2415</v>
          </cell>
          <cell r="F3713" t="str">
            <v>임야</v>
          </cell>
          <cell r="G3713" t="str">
            <v>24,900</v>
          </cell>
        </row>
        <row r="3714">
          <cell r="D3714" t="str">
            <v>038070</v>
          </cell>
          <cell r="E3714" t="str">
            <v>5157</v>
          </cell>
          <cell r="F3714" t="str">
            <v>임야</v>
          </cell>
          <cell r="G3714" t="str">
            <v>11,100</v>
          </cell>
        </row>
        <row r="3715">
          <cell r="D3715" t="str">
            <v>038071</v>
          </cell>
          <cell r="E3715" t="str">
            <v>1527</v>
          </cell>
          <cell r="F3715" t="str">
            <v>임야</v>
          </cell>
          <cell r="G3715" t="str">
            <v>18,900</v>
          </cell>
        </row>
        <row r="3716">
          <cell r="D3716" t="str">
            <v>038075</v>
          </cell>
          <cell r="E3716" t="str">
            <v>2952</v>
          </cell>
          <cell r="F3716" t="str">
            <v>임야</v>
          </cell>
          <cell r="G3716" t="str">
            <v>11,300</v>
          </cell>
        </row>
        <row r="3717">
          <cell r="D3717" t="str">
            <v>038082</v>
          </cell>
          <cell r="E3717" t="str">
            <v>13978</v>
          </cell>
          <cell r="F3717" t="str">
            <v>임야</v>
          </cell>
          <cell r="G3717" t="str">
            <v>11,100</v>
          </cell>
        </row>
        <row r="3718">
          <cell r="D3718" t="str">
            <v>038090</v>
          </cell>
          <cell r="E3718" t="str">
            <v>970</v>
          </cell>
          <cell r="F3718" t="str">
            <v>임야</v>
          </cell>
          <cell r="G3718" t="str">
            <v>13,800</v>
          </cell>
        </row>
        <row r="3719">
          <cell r="D3719" t="str">
            <v>038091</v>
          </cell>
          <cell r="E3719" t="str">
            <v>32</v>
          </cell>
          <cell r="F3719" t="str">
            <v>임야</v>
          </cell>
          <cell r="G3719" t="str">
            <v>12,600</v>
          </cell>
        </row>
        <row r="3720">
          <cell r="D3720" t="str">
            <v>038110</v>
          </cell>
          <cell r="E3720" t="str">
            <v>458</v>
          </cell>
          <cell r="F3720" t="str">
            <v>임야</v>
          </cell>
          <cell r="G3720" t="str">
            <v>20,100</v>
          </cell>
        </row>
        <row r="3721">
          <cell r="D3721" t="str">
            <v>039000</v>
          </cell>
          <cell r="E3721" t="str">
            <v>198</v>
          </cell>
          <cell r="F3721" t="str">
            <v>임야</v>
          </cell>
          <cell r="G3721" t="str">
            <v>29,300</v>
          </cell>
        </row>
        <row r="3722">
          <cell r="D3722" t="str">
            <v>041000</v>
          </cell>
          <cell r="E3722" t="str">
            <v>893</v>
          </cell>
          <cell r="F3722" t="str">
            <v>임야</v>
          </cell>
          <cell r="G3722" t="str">
            <v>23,400</v>
          </cell>
        </row>
        <row r="3723">
          <cell r="D3723" t="str">
            <v>042001</v>
          </cell>
          <cell r="E3723" t="str">
            <v>298</v>
          </cell>
          <cell r="F3723" t="str">
            <v>임야</v>
          </cell>
          <cell r="G3723" t="str">
            <v>24,400</v>
          </cell>
        </row>
        <row r="3724">
          <cell r="D3724" t="str">
            <v>042002</v>
          </cell>
          <cell r="E3724" t="str">
            <v>595</v>
          </cell>
          <cell r="F3724" t="str">
            <v>임야</v>
          </cell>
          <cell r="G3724" t="str">
            <v>14,900</v>
          </cell>
        </row>
        <row r="3725">
          <cell r="D3725" t="str">
            <v>043000</v>
          </cell>
          <cell r="E3725" t="str">
            <v>198</v>
          </cell>
          <cell r="F3725" t="str">
            <v>임야</v>
          </cell>
          <cell r="G3725" t="str">
            <v>23,400</v>
          </cell>
        </row>
        <row r="3726">
          <cell r="D3726" t="str">
            <v>044000</v>
          </cell>
          <cell r="E3726" t="str">
            <v>99</v>
          </cell>
          <cell r="F3726" t="str">
            <v>임야</v>
          </cell>
          <cell r="G3726" t="str">
            <v>18,900</v>
          </cell>
        </row>
        <row r="3727">
          <cell r="D3727" t="str">
            <v>045000</v>
          </cell>
          <cell r="E3727" t="str">
            <v>397</v>
          </cell>
          <cell r="F3727" t="str">
            <v>임야</v>
          </cell>
          <cell r="G3727" t="str">
            <v>14,900</v>
          </cell>
        </row>
        <row r="3728">
          <cell r="D3728" t="str">
            <v>046000</v>
          </cell>
          <cell r="E3728" t="str">
            <v>198</v>
          </cell>
          <cell r="F3728" t="str">
            <v>임야</v>
          </cell>
          <cell r="G3728" t="str">
            <v>150,000</v>
          </cell>
        </row>
        <row r="3729">
          <cell r="D3729" t="str">
            <v>047001</v>
          </cell>
          <cell r="E3729" t="str">
            <v>2083</v>
          </cell>
          <cell r="F3729" t="str">
            <v>임야</v>
          </cell>
          <cell r="G3729" t="str">
            <v>141,000</v>
          </cell>
        </row>
        <row r="3730">
          <cell r="D3730" t="str">
            <v>048000</v>
          </cell>
          <cell r="E3730" t="str">
            <v>198</v>
          </cell>
          <cell r="F3730" t="str">
            <v>임야</v>
          </cell>
          <cell r="G3730" t="str">
            <v>14,900</v>
          </cell>
        </row>
        <row r="3731">
          <cell r="D3731" t="str">
            <v>049000</v>
          </cell>
          <cell r="E3731" t="str">
            <v>198</v>
          </cell>
          <cell r="F3731" t="str">
            <v>임야</v>
          </cell>
          <cell r="G3731" t="str">
            <v>20,400</v>
          </cell>
        </row>
        <row r="3732">
          <cell r="D3732" t="str">
            <v>050000</v>
          </cell>
          <cell r="E3732" t="str">
            <v>99</v>
          </cell>
          <cell r="F3732" t="str">
            <v>임야</v>
          </cell>
          <cell r="G3732" t="str">
            <v>126,000</v>
          </cell>
        </row>
        <row r="3733">
          <cell r="D3733" t="str">
            <v>051000</v>
          </cell>
          <cell r="E3733" t="str">
            <v>7438</v>
          </cell>
          <cell r="F3733" t="str">
            <v>임야</v>
          </cell>
          <cell r="G3733" t="str">
            <v>1,190,000</v>
          </cell>
        </row>
        <row r="3734">
          <cell r="D3734" t="str">
            <v>052000</v>
          </cell>
          <cell r="E3734" t="str">
            <v>6942</v>
          </cell>
          <cell r="F3734" t="str">
            <v>임야</v>
          </cell>
          <cell r="G3734" t="str">
            <v>8,750</v>
          </cell>
        </row>
        <row r="3735">
          <cell r="D3735" t="str">
            <v>053000</v>
          </cell>
          <cell r="E3735" t="str">
            <v>7339</v>
          </cell>
          <cell r="F3735" t="str">
            <v>임야</v>
          </cell>
          <cell r="G3735" t="str">
            <v>32,400</v>
          </cell>
        </row>
        <row r="3736">
          <cell r="D3736" t="str">
            <v>054000</v>
          </cell>
          <cell r="E3736" t="str">
            <v>11306</v>
          </cell>
          <cell r="F3736" t="str">
            <v>임야</v>
          </cell>
          <cell r="G3736" t="str">
            <v>32,400</v>
          </cell>
        </row>
        <row r="3737">
          <cell r="D3737" t="str">
            <v>055002</v>
          </cell>
          <cell r="E3737" t="str">
            <v>23802</v>
          </cell>
          <cell r="F3737" t="str">
            <v>임야</v>
          </cell>
          <cell r="G3737" t="str">
            <v>8,500</v>
          </cell>
        </row>
        <row r="3738">
          <cell r="D3738" t="str">
            <v>055003</v>
          </cell>
          <cell r="E3738" t="str">
            <v>5950</v>
          </cell>
          <cell r="F3738" t="str">
            <v>임야</v>
          </cell>
          <cell r="G3738" t="str">
            <v>11,400</v>
          </cell>
        </row>
        <row r="3739">
          <cell r="D3739" t="str">
            <v>055004</v>
          </cell>
          <cell r="E3739" t="str">
            <v>19636</v>
          </cell>
          <cell r="F3739" t="str">
            <v>임야</v>
          </cell>
          <cell r="G3739" t="str">
            <v>8,670</v>
          </cell>
        </row>
        <row r="3740">
          <cell r="D3740" t="str">
            <v>055005</v>
          </cell>
          <cell r="E3740" t="str">
            <v>82413</v>
          </cell>
          <cell r="F3740" t="str">
            <v>임야</v>
          </cell>
          <cell r="G3740" t="str">
            <v>8,490</v>
          </cell>
        </row>
        <row r="3741">
          <cell r="D3741" t="str">
            <v>055010</v>
          </cell>
          <cell r="E3741" t="str">
            <v>4294</v>
          </cell>
          <cell r="F3741" t="str">
            <v>임야</v>
          </cell>
          <cell r="G3741" t="str">
            <v>11,400</v>
          </cell>
        </row>
        <row r="3742">
          <cell r="D3742" t="str">
            <v>055012</v>
          </cell>
          <cell r="E3742" t="str">
            <v>1980</v>
          </cell>
          <cell r="F3742" t="str">
            <v>임야</v>
          </cell>
          <cell r="G3742" t="str">
            <v>8,920</v>
          </cell>
        </row>
        <row r="3743">
          <cell r="D3743" t="str">
            <v>055013</v>
          </cell>
          <cell r="E3743" t="str">
            <v>198</v>
          </cell>
          <cell r="F3743" t="str">
            <v>임야</v>
          </cell>
          <cell r="G3743" t="str">
            <v>11,600</v>
          </cell>
        </row>
        <row r="3744">
          <cell r="D3744" t="str">
            <v>055014</v>
          </cell>
          <cell r="E3744" t="str">
            <v>198</v>
          </cell>
          <cell r="F3744" t="str">
            <v>임야</v>
          </cell>
          <cell r="G3744" t="str">
            <v>11,600</v>
          </cell>
        </row>
        <row r="3745">
          <cell r="D3745" t="str">
            <v>055015</v>
          </cell>
          <cell r="E3745" t="str">
            <v>5653</v>
          </cell>
          <cell r="F3745" t="str">
            <v>임야</v>
          </cell>
          <cell r="G3745" t="str">
            <v>11,400</v>
          </cell>
        </row>
        <row r="3746">
          <cell r="D3746" t="str">
            <v>056000</v>
          </cell>
          <cell r="E3746" t="str">
            <v>1488</v>
          </cell>
          <cell r="F3746" t="str">
            <v>임야</v>
          </cell>
          <cell r="G3746" t="str">
            <v>282,000</v>
          </cell>
        </row>
        <row r="3747">
          <cell r="D3747" t="str">
            <v>057000</v>
          </cell>
          <cell r="E3747" t="str">
            <v>198</v>
          </cell>
          <cell r="F3747" t="str">
            <v>임야</v>
          </cell>
          <cell r="G3747" t="str">
            <v>238,000</v>
          </cell>
        </row>
        <row r="3748">
          <cell r="D3748" t="str">
            <v>058000</v>
          </cell>
          <cell r="E3748" t="str">
            <v>198</v>
          </cell>
          <cell r="F3748" t="str">
            <v>임야</v>
          </cell>
          <cell r="G3748" t="str">
            <v>11,600</v>
          </cell>
        </row>
        <row r="3749">
          <cell r="D3749" t="str">
            <v>059000</v>
          </cell>
          <cell r="E3749" t="str">
            <v>298</v>
          </cell>
          <cell r="F3749" t="str">
            <v>임야</v>
          </cell>
          <cell r="G3749" t="str">
            <v>270,000</v>
          </cell>
        </row>
        <row r="3750">
          <cell r="D3750" t="str">
            <v>060002</v>
          </cell>
          <cell r="E3750" t="str">
            <v>59504</v>
          </cell>
          <cell r="F3750" t="str">
            <v>임야</v>
          </cell>
          <cell r="G3750" t="str">
            <v>37,900</v>
          </cell>
        </row>
        <row r="3751">
          <cell r="D3751" t="str">
            <v>063000</v>
          </cell>
          <cell r="E3751" t="str">
            <v>99</v>
          </cell>
          <cell r="F3751" t="str">
            <v>임야</v>
          </cell>
          <cell r="G3751" t="str">
            <v>14,900</v>
          </cell>
        </row>
        <row r="3752">
          <cell r="D3752" t="str">
            <v>064003</v>
          </cell>
          <cell r="E3752" t="str">
            <v>992</v>
          </cell>
          <cell r="F3752" t="str">
            <v>임야</v>
          </cell>
          <cell r="G3752" t="str">
            <v>247,000</v>
          </cell>
        </row>
        <row r="3753">
          <cell r="D3753" t="str">
            <v>064005</v>
          </cell>
          <cell r="E3753" t="str">
            <v>2492</v>
          </cell>
          <cell r="F3753" t="str">
            <v>임야</v>
          </cell>
          <cell r="G3753" t="str">
            <v>270,000</v>
          </cell>
        </row>
        <row r="3754">
          <cell r="D3754" t="str">
            <v>064006</v>
          </cell>
          <cell r="E3754" t="str">
            <v>595</v>
          </cell>
          <cell r="F3754" t="str">
            <v>임야</v>
          </cell>
          <cell r="G3754" t="str">
            <v>18,400</v>
          </cell>
        </row>
        <row r="3755">
          <cell r="D3755" t="str">
            <v>064009</v>
          </cell>
          <cell r="E3755" t="str">
            <v>198</v>
          </cell>
          <cell r="F3755" t="str">
            <v>임야</v>
          </cell>
          <cell r="G3755" t="str">
            <v>1,260,000</v>
          </cell>
        </row>
        <row r="3756">
          <cell r="D3756" t="str">
            <v>064010</v>
          </cell>
          <cell r="E3756" t="str">
            <v>397</v>
          </cell>
          <cell r="F3756" t="str">
            <v>임야</v>
          </cell>
          <cell r="G3756" t="str">
            <v>247,000</v>
          </cell>
        </row>
        <row r="3757">
          <cell r="D3757" t="str">
            <v>064011</v>
          </cell>
          <cell r="E3757" t="str">
            <v>496</v>
          </cell>
          <cell r="F3757" t="str">
            <v>임야</v>
          </cell>
          <cell r="G3757" t="str">
            <v>1,260,000</v>
          </cell>
        </row>
        <row r="3758">
          <cell r="D3758" t="str">
            <v>064012</v>
          </cell>
          <cell r="E3758" t="str">
            <v>298</v>
          </cell>
          <cell r="F3758" t="str">
            <v>임야</v>
          </cell>
          <cell r="G3758" t="str">
            <v>1,320,000</v>
          </cell>
        </row>
        <row r="3759">
          <cell r="D3759" t="str">
            <v>064014</v>
          </cell>
          <cell r="E3759" t="str">
            <v>198</v>
          </cell>
          <cell r="F3759" t="str">
            <v>임야</v>
          </cell>
          <cell r="G3759" t="str">
            <v>313,000</v>
          </cell>
        </row>
        <row r="3760">
          <cell r="D3760" t="str">
            <v>064016</v>
          </cell>
          <cell r="E3760" t="str">
            <v>694</v>
          </cell>
          <cell r="F3760" t="str">
            <v>임야</v>
          </cell>
          <cell r="G3760" t="str">
            <v>167,000</v>
          </cell>
        </row>
        <row r="3761">
          <cell r="D3761" t="str">
            <v>064026</v>
          </cell>
          <cell r="E3761" t="str">
            <v>327</v>
          </cell>
          <cell r="F3761" t="str">
            <v>임야</v>
          </cell>
          <cell r="G3761" t="str">
            <v>18,400</v>
          </cell>
        </row>
        <row r="3762">
          <cell r="D3762" t="str">
            <v>064027</v>
          </cell>
          <cell r="E3762" t="str">
            <v>323</v>
          </cell>
          <cell r="F3762" t="str">
            <v>임야</v>
          </cell>
          <cell r="G3762" t="str">
            <v>240,000</v>
          </cell>
        </row>
        <row r="3763">
          <cell r="D3763" t="str">
            <v>064028</v>
          </cell>
          <cell r="E3763" t="str">
            <v>298</v>
          </cell>
          <cell r="F3763" t="str">
            <v>임야</v>
          </cell>
          <cell r="G3763" t="str">
            <v>18,400</v>
          </cell>
        </row>
        <row r="3764">
          <cell r="D3764" t="str">
            <v>064035</v>
          </cell>
          <cell r="E3764" t="str">
            <v>198</v>
          </cell>
          <cell r="F3764" t="str">
            <v>임야</v>
          </cell>
          <cell r="G3764" t="str">
            <v>313,000</v>
          </cell>
        </row>
        <row r="3765">
          <cell r="D3765" t="str">
            <v>064036</v>
          </cell>
          <cell r="E3765" t="str">
            <v>397</v>
          </cell>
          <cell r="F3765" t="str">
            <v>임야</v>
          </cell>
          <cell r="G3765" t="str">
            <v>313,000</v>
          </cell>
        </row>
        <row r="3766">
          <cell r="D3766" t="str">
            <v>064039</v>
          </cell>
          <cell r="E3766" t="str">
            <v>1025</v>
          </cell>
          <cell r="F3766" t="str">
            <v>임야</v>
          </cell>
          <cell r="G3766" t="str">
            <v>24,600</v>
          </cell>
        </row>
        <row r="3767">
          <cell r="D3767" t="str">
            <v>072000</v>
          </cell>
          <cell r="E3767" t="str">
            <v>397</v>
          </cell>
          <cell r="F3767" t="str">
            <v>임야</v>
          </cell>
          <cell r="G3767" t="str">
            <v>259,000</v>
          </cell>
        </row>
        <row r="3768">
          <cell r="D3768" t="str">
            <v>075000</v>
          </cell>
          <cell r="E3768" t="str">
            <v>99</v>
          </cell>
          <cell r="F3768" t="str">
            <v>임야</v>
          </cell>
          <cell r="G3768" t="str">
            <v>560,000</v>
          </cell>
        </row>
        <row r="3769">
          <cell r="D3769" t="str">
            <v>077001</v>
          </cell>
          <cell r="E3769" t="str">
            <v>298</v>
          </cell>
          <cell r="F3769" t="str">
            <v>임야</v>
          </cell>
          <cell r="G3769" t="str">
            <v>583,000</v>
          </cell>
        </row>
        <row r="3770">
          <cell r="D3770" t="str">
            <v>077002</v>
          </cell>
          <cell r="E3770" t="str">
            <v>19438</v>
          </cell>
          <cell r="F3770" t="str">
            <v>임야</v>
          </cell>
          <cell r="G3770" t="str">
            <v>259,000</v>
          </cell>
        </row>
        <row r="3771">
          <cell r="D3771" t="str">
            <v>077003</v>
          </cell>
          <cell r="E3771" t="str">
            <v>992</v>
          </cell>
          <cell r="F3771" t="str">
            <v>임야</v>
          </cell>
          <cell r="G3771" t="str">
            <v>1,400,000</v>
          </cell>
        </row>
        <row r="3772">
          <cell r="D3772" t="str">
            <v>077004</v>
          </cell>
          <cell r="E3772" t="str">
            <v>1488</v>
          </cell>
          <cell r="F3772" t="str">
            <v>임야</v>
          </cell>
          <cell r="G3772" t="str">
            <v>1,400,000</v>
          </cell>
        </row>
        <row r="3773">
          <cell r="D3773" t="str">
            <v>078001</v>
          </cell>
          <cell r="E3773" t="str">
            <v>9521</v>
          </cell>
          <cell r="F3773" t="str">
            <v>임야</v>
          </cell>
          <cell r="G3773" t="str">
            <v>15,000</v>
          </cell>
        </row>
        <row r="3774">
          <cell r="D3774" t="str">
            <v>078002</v>
          </cell>
          <cell r="E3774" t="str">
            <v>20926</v>
          </cell>
          <cell r="F3774" t="str">
            <v>임야</v>
          </cell>
          <cell r="G3774" t="str">
            <v>14,500</v>
          </cell>
        </row>
        <row r="3775">
          <cell r="D3775" t="str">
            <v>078006</v>
          </cell>
          <cell r="E3775" t="str">
            <v>10314</v>
          </cell>
          <cell r="F3775" t="str">
            <v>임야</v>
          </cell>
          <cell r="G3775" t="str">
            <v>14,700</v>
          </cell>
        </row>
        <row r="3776">
          <cell r="D3776" t="str">
            <v>079000</v>
          </cell>
          <cell r="E3776" t="str">
            <v>298</v>
          </cell>
          <cell r="F3776" t="str">
            <v>임야</v>
          </cell>
          <cell r="G3776" t="str">
            <v>24,900</v>
          </cell>
        </row>
        <row r="3777">
          <cell r="D3777" t="str">
            <v>080000</v>
          </cell>
          <cell r="E3777" t="str">
            <v>298</v>
          </cell>
          <cell r="F3777" t="str">
            <v>임야</v>
          </cell>
          <cell r="G3777" t="str">
            <v>1,400,000</v>
          </cell>
        </row>
        <row r="3778">
          <cell r="D3778" t="str">
            <v>081000</v>
          </cell>
          <cell r="E3778" t="str">
            <v>298</v>
          </cell>
          <cell r="F3778" t="str">
            <v>임야</v>
          </cell>
          <cell r="G3778" t="str">
            <v>1,330,000</v>
          </cell>
        </row>
        <row r="3779">
          <cell r="D3779" t="str">
            <v>082000</v>
          </cell>
          <cell r="E3779" t="str">
            <v>198</v>
          </cell>
          <cell r="F3779" t="str">
            <v>임야</v>
          </cell>
          <cell r="G3779" t="str">
            <v>220,000</v>
          </cell>
        </row>
        <row r="3780">
          <cell r="D3780" t="str">
            <v>083000</v>
          </cell>
          <cell r="E3780" t="str">
            <v>99</v>
          </cell>
          <cell r="F3780" t="str">
            <v>임야</v>
          </cell>
          <cell r="G3780" t="str">
            <v>1,120,000</v>
          </cell>
        </row>
        <row r="3781">
          <cell r="D3781" t="str">
            <v>084000</v>
          </cell>
          <cell r="E3781" t="str">
            <v>198</v>
          </cell>
          <cell r="F3781" t="str">
            <v>임야</v>
          </cell>
        </row>
        <row r="3782">
          <cell r="D3782" t="str">
            <v>085000</v>
          </cell>
          <cell r="E3782" t="str">
            <v>198</v>
          </cell>
          <cell r="F3782" t="str">
            <v>임야</v>
          </cell>
          <cell r="G3782" t="str">
            <v>547,000</v>
          </cell>
        </row>
        <row r="3783">
          <cell r="D3783" t="str">
            <v>086001</v>
          </cell>
          <cell r="E3783" t="str">
            <v>28496</v>
          </cell>
          <cell r="F3783" t="str">
            <v>임야</v>
          </cell>
          <cell r="G3783" t="str">
            <v>11,000</v>
          </cell>
        </row>
        <row r="3784">
          <cell r="D3784" t="str">
            <v>086002</v>
          </cell>
          <cell r="E3784" t="str">
            <v>992</v>
          </cell>
          <cell r="F3784" t="str">
            <v>임야</v>
          </cell>
          <cell r="G3784" t="str">
            <v>11,300</v>
          </cell>
        </row>
        <row r="3785">
          <cell r="D3785" t="str">
            <v>086003</v>
          </cell>
          <cell r="E3785" t="str">
            <v>1190</v>
          </cell>
          <cell r="F3785" t="str">
            <v>임야</v>
          </cell>
          <cell r="G3785" t="str">
            <v>11,300</v>
          </cell>
        </row>
        <row r="3786">
          <cell r="D3786" t="str">
            <v>086004</v>
          </cell>
          <cell r="E3786" t="str">
            <v>198</v>
          </cell>
          <cell r="F3786" t="str">
            <v>임야</v>
          </cell>
          <cell r="G3786" t="str">
            <v>11,300</v>
          </cell>
        </row>
        <row r="3787">
          <cell r="D3787" t="str">
            <v>086005</v>
          </cell>
          <cell r="E3787" t="str">
            <v>198</v>
          </cell>
          <cell r="F3787" t="str">
            <v>임야</v>
          </cell>
          <cell r="G3787" t="str">
            <v>14,900</v>
          </cell>
        </row>
        <row r="3788">
          <cell r="D3788" t="str">
            <v>086006</v>
          </cell>
          <cell r="E3788" t="str">
            <v>2744</v>
          </cell>
          <cell r="F3788" t="str">
            <v>임야</v>
          </cell>
        </row>
        <row r="3789">
          <cell r="D3789" t="str">
            <v>087000</v>
          </cell>
          <cell r="E3789" t="str">
            <v>198</v>
          </cell>
          <cell r="F3789" t="str">
            <v>임야</v>
          </cell>
          <cell r="G3789" t="str">
            <v>229,000</v>
          </cell>
        </row>
        <row r="3790">
          <cell r="D3790" t="str">
            <v>088000</v>
          </cell>
          <cell r="E3790" t="str">
            <v>198</v>
          </cell>
          <cell r="F3790" t="str">
            <v>임야</v>
          </cell>
          <cell r="G3790" t="str">
            <v>287,000</v>
          </cell>
        </row>
        <row r="3791">
          <cell r="D3791" t="str">
            <v>089000</v>
          </cell>
          <cell r="E3791" t="str">
            <v>99</v>
          </cell>
          <cell r="F3791" t="str">
            <v>임야</v>
          </cell>
          <cell r="G3791" t="str">
            <v>258,000</v>
          </cell>
        </row>
        <row r="3792">
          <cell r="D3792" t="str">
            <v>090000</v>
          </cell>
          <cell r="E3792" t="str">
            <v>198</v>
          </cell>
          <cell r="F3792" t="str">
            <v>임야</v>
          </cell>
          <cell r="G3792" t="str">
            <v>300,000</v>
          </cell>
        </row>
        <row r="3793">
          <cell r="D3793" t="str">
            <v>091000</v>
          </cell>
          <cell r="E3793" t="str">
            <v>198</v>
          </cell>
          <cell r="F3793" t="str">
            <v>임야</v>
          </cell>
          <cell r="G3793" t="str">
            <v>282,000</v>
          </cell>
        </row>
        <row r="3794">
          <cell r="D3794" t="str">
            <v>092000</v>
          </cell>
          <cell r="E3794" t="str">
            <v>595</v>
          </cell>
          <cell r="F3794" t="str">
            <v>임야</v>
          </cell>
          <cell r="G3794" t="str">
            <v>11,300</v>
          </cell>
        </row>
        <row r="3795">
          <cell r="D3795" t="str">
            <v>093000</v>
          </cell>
          <cell r="E3795" t="str">
            <v>1091</v>
          </cell>
          <cell r="F3795" t="str">
            <v>임야</v>
          </cell>
          <cell r="G3795" t="str">
            <v>241,000</v>
          </cell>
        </row>
        <row r="3796">
          <cell r="D3796" t="str">
            <v>094000</v>
          </cell>
          <cell r="E3796" t="str">
            <v>298</v>
          </cell>
          <cell r="F3796" t="str">
            <v>임야</v>
          </cell>
          <cell r="G3796" t="str">
            <v>24,900</v>
          </cell>
        </row>
        <row r="3797">
          <cell r="D3797" t="str">
            <v>096001</v>
          </cell>
          <cell r="E3797" t="str">
            <v>3273</v>
          </cell>
          <cell r="F3797" t="str">
            <v>임야</v>
          </cell>
          <cell r="G3797" t="str">
            <v>596,000</v>
          </cell>
        </row>
        <row r="3798">
          <cell r="D3798" t="str">
            <v>098000</v>
          </cell>
          <cell r="E3798" t="str">
            <v>992</v>
          </cell>
          <cell r="F3798" t="str">
            <v>임야</v>
          </cell>
          <cell r="G3798" t="str">
            <v>18,400</v>
          </cell>
        </row>
        <row r="3799">
          <cell r="D3799" t="str">
            <v>099000</v>
          </cell>
          <cell r="E3799" t="str">
            <v>3183</v>
          </cell>
          <cell r="F3799" t="str">
            <v>임야</v>
          </cell>
          <cell r="G3799" t="str">
            <v>225,000</v>
          </cell>
        </row>
        <row r="3800">
          <cell r="D3800" t="str">
            <v>099001</v>
          </cell>
          <cell r="E3800" t="str">
            <v>6536</v>
          </cell>
          <cell r="F3800" t="str">
            <v>임야</v>
          </cell>
          <cell r="G3800" t="str">
            <v>0</v>
          </cell>
        </row>
        <row r="3801">
          <cell r="D3801" t="str">
            <v>101001</v>
          </cell>
          <cell r="E3801" t="str">
            <v>33025</v>
          </cell>
          <cell r="F3801" t="str">
            <v>임야</v>
          </cell>
          <cell r="G3801" t="str">
            <v>141,000</v>
          </cell>
        </row>
        <row r="3802">
          <cell r="D3802" t="str">
            <v>101011</v>
          </cell>
          <cell r="E3802" t="str">
            <v>1488</v>
          </cell>
          <cell r="F3802" t="str">
            <v>임야</v>
          </cell>
          <cell r="G3802" t="str">
            <v>19,400</v>
          </cell>
        </row>
        <row r="3803">
          <cell r="D3803" t="str">
            <v>101023</v>
          </cell>
          <cell r="E3803" t="str">
            <v>4849</v>
          </cell>
          <cell r="F3803" t="str">
            <v>임야</v>
          </cell>
        </row>
        <row r="3804">
          <cell r="D3804" t="str">
            <v>101024</v>
          </cell>
          <cell r="E3804" t="str">
            <v>165</v>
          </cell>
          <cell r="F3804" t="str">
            <v>임야</v>
          </cell>
          <cell r="G3804" t="str">
            <v>19,400</v>
          </cell>
        </row>
        <row r="3805">
          <cell r="D3805" t="str">
            <v>101025</v>
          </cell>
          <cell r="E3805" t="str">
            <v>33</v>
          </cell>
          <cell r="F3805" t="str">
            <v>임야</v>
          </cell>
        </row>
        <row r="3806">
          <cell r="D3806" t="str">
            <v>101026</v>
          </cell>
          <cell r="E3806" t="str">
            <v>2083</v>
          </cell>
          <cell r="F3806" t="str">
            <v>임야</v>
          </cell>
          <cell r="G3806" t="str">
            <v>11,300</v>
          </cell>
        </row>
        <row r="3807">
          <cell r="D3807" t="str">
            <v>101027</v>
          </cell>
          <cell r="E3807" t="str">
            <v>496</v>
          </cell>
          <cell r="F3807" t="str">
            <v>임야</v>
          </cell>
          <cell r="G3807" t="str">
            <v>14,900</v>
          </cell>
        </row>
        <row r="3808">
          <cell r="D3808" t="str">
            <v>101029</v>
          </cell>
          <cell r="E3808" t="str">
            <v>99</v>
          </cell>
          <cell r="F3808" t="str">
            <v>임야</v>
          </cell>
        </row>
        <row r="3809">
          <cell r="D3809" t="str">
            <v>101031</v>
          </cell>
          <cell r="E3809" t="str">
            <v>5851</v>
          </cell>
          <cell r="F3809" t="str">
            <v>임야</v>
          </cell>
          <cell r="G3809" t="str">
            <v>19,100</v>
          </cell>
        </row>
        <row r="3810">
          <cell r="D3810" t="str">
            <v>101036</v>
          </cell>
          <cell r="E3810" t="str">
            <v>298</v>
          </cell>
          <cell r="F3810" t="str">
            <v>임야</v>
          </cell>
          <cell r="G3810" t="str">
            <v>255,000</v>
          </cell>
        </row>
        <row r="3811">
          <cell r="D3811" t="str">
            <v>101038</v>
          </cell>
          <cell r="E3811" t="str">
            <v>198</v>
          </cell>
          <cell r="F3811" t="str">
            <v>학교용지</v>
          </cell>
        </row>
        <row r="3812">
          <cell r="D3812" t="str">
            <v>101041</v>
          </cell>
          <cell r="E3812" t="str">
            <v>2876</v>
          </cell>
          <cell r="F3812" t="str">
            <v>임야</v>
          </cell>
          <cell r="G3812" t="str">
            <v>11,300</v>
          </cell>
        </row>
        <row r="3813">
          <cell r="D3813" t="str">
            <v>101043</v>
          </cell>
          <cell r="E3813" t="str">
            <v>992</v>
          </cell>
          <cell r="F3813" t="str">
            <v>임야</v>
          </cell>
          <cell r="G3813" t="str">
            <v>11,300</v>
          </cell>
        </row>
        <row r="3814">
          <cell r="D3814" t="str">
            <v>101048</v>
          </cell>
          <cell r="E3814" t="str">
            <v>99</v>
          </cell>
          <cell r="F3814" t="str">
            <v>임야</v>
          </cell>
        </row>
        <row r="3815">
          <cell r="D3815" t="str">
            <v>101050</v>
          </cell>
          <cell r="E3815" t="str">
            <v>60</v>
          </cell>
          <cell r="F3815" t="str">
            <v>임야</v>
          </cell>
        </row>
        <row r="3816">
          <cell r="D3816" t="str">
            <v>102001</v>
          </cell>
          <cell r="E3816" t="str">
            <v>496</v>
          </cell>
          <cell r="F3816" t="str">
            <v>임야</v>
          </cell>
          <cell r="G3816" t="str">
            <v>26,200</v>
          </cell>
        </row>
        <row r="3817">
          <cell r="D3817" t="str">
            <v>108000</v>
          </cell>
          <cell r="E3817" t="str">
            <v>71</v>
          </cell>
          <cell r="F3817" t="str">
            <v>임야</v>
          </cell>
          <cell r="G3817" t="str">
            <v>62,900</v>
          </cell>
        </row>
        <row r="3818">
          <cell r="D3818" t="str">
            <v>110000</v>
          </cell>
          <cell r="E3818" t="str">
            <v>397</v>
          </cell>
          <cell r="F3818" t="str">
            <v>임야</v>
          </cell>
          <cell r="G3818" t="str">
            <v>18,400</v>
          </cell>
        </row>
        <row r="3819">
          <cell r="D3819" t="str">
            <v>111000</v>
          </cell>
          <cell r="E3819" t="str">
            <v>99</v>
          </cell>
          <cell r="F3819" t="str">
            <v>임야</v>
          </cell>
          <cell r="G3819" t="str">
            <v>24,900</v>
          </cell>
        </row>
        <row r="3820">
          <cell r="D3820" t="str">
            <v>112000</v>
          </cell>
          <cell r="E3820" t="str">
            <v>198</v>
          </cell>
          <cell r="F3820" t="str">
            <v>임야</v>
          </cell>
          <cell r="G3820" t="str">
            <v>1,450,000</v>
          </cell>
        </row>
        <row r="3821">
          <cell r="D3821" t="str">
            <v>114000</v>
          </cell>
          <cell r="E3821" t="str">
            <v>198</v>
          </cell>
          <cell r="F3821" t="str">
            <v>임야</v>
          </cell>
          <cell r="G3821" t="str">
            <v>350,000</v>
          </cell>
        </row>
        <row r="3822">
          <cell r="D3822" t="str">
            <v>115000</v>
          </cell>
          <cell r="E3822" t="str">
            <v>99</v>
          </cell>
          <cell r="F3822" t="str">
            <v>임야</v>
          </cell>
          <cell r="G3822" t="str">
            <v>113,000</v>
          </cell>
        </row>
        <row r="3823">
          <cell r="D3823" t="str">
            <v>116001</v>
          </cell>
          <cell r="E3823" t="str">
            <v>4860</v>
          </cell>
          <cell r="F3823" t="str">
            <v>임야</v>
          </cell>
          <cell r="G3823" t="str">
            <v>19,500</v>
          </cell>
        </row>
        <row r="3824">
          <cell r="D3824" t="str">
            <v>116004</v>
          </cell>
          <cell r="E3824" t="str">
            <v>694</v>
          </cell>
          <cell r="F3824" t="str">
            <v>임야</v>
          </cell>
          <cell r="G3824" t="str">
            <v>19,500</v>
          </cell>
        </row>
        <row r="3825">
          <cell r="D3825" t="str">
            <v>116005</v>
          </cell>
          <cell r="E3825" t="str">
            <v>397</v>
          </cell>
          <cell r="F3825" t="str">
            <v>임야</v>
          </cell>
          <cell r="G3825" t="str">
            <v>20,000</v>
          </cell>
        </row>
        <row r="3826">
          <cell r="D3826" t="str">
            <v>116006</v>
          </cell>
          <cell r="E3826" t="str">
            <v>694</v>
          </cell>
          <cell r="F3826" t="str">
            <v>임야</v>
          </cell>
          <cell r="G3826" t="str">
            <v>20,000</v>
          </cell>
        </row>
        <row r="3827">
          <cell r="D3827" t="str">
            <v>116008</v>
          </cell>
          <cell r="E3827" t="str">
            <v>4860</v>
          </cell>
          <cell r="F3827" t="str">
            <v>임야</v>
          </cell>
          <cell r="G3827" t="str">
            <v>12,800</v>
          </cell>
        </row>
        <row r="3828">
          <cell r="D3828" t="str">
            <v>116009</v>
          </cell>
          <cell r="E3828" t="str">
            <v>4463</v>
          </cell>
          <cell r="F3828" t="str">
            <v>임야</v>
          </cell>
          <cell r="G3828" t="str">
            <v>12,800</v>
          </cell>
        </row>
        <row r="3829">
          <cell r="D3829" t="str">
            <v>116010</v>
          </cell>
          <cell r="E3829" t="str">
            <v>4661</v>
          </cell>
          <cell r="F3829" t="str">
            <v>임야</v>
          </cell>
          <cell r="G3829" t="str">
            <v>12,800</v>
          </cell>
        </row>
        <row r="3830">
          <cell r="D3830" t="str">
            <v>116011</v>
          </cell>
          <cell r="E3830" t="str">
            <v>4066</v>
          </cell>
          <cell r="F3830" t="str">
            <v>임야</v>
          </cell>
          <cell r="G3830" t="str">
            <v>22,000</v>
          </cell>
        </row>
        <row r="3831">
          <cell r="D3831" t="str">
            <v>116012</v>
          </cell>
          <cell r="E3831" t="str">
            <v>397</v>
          </cell>
          <cell r="F3831" t="str">
            <v>임야</v>
          </cell>
          <cell r="G3831" t="str">
            <v>20,400</v>
          </cell>
        </row>
        <row r="3832">
          <cell r="D3832" t="str">
            <v>116013</v>
          </cell>
          <cell r="E3832" t="str">
            <v>5980</v>
          </cell>
          <cell r="F3832" t="str">
            <v>임야</v>
          </cell>
          <cell r="G3832" t="str">
            <v>20,000</v>
          </cell>
        </row>
        <row r="3833">
          <cell r="D3833" t="str">
            <v>116014</v>
          </cell>
          <cell r="E3833" t="str">
            <v>1884</v>
          </cell>
          <cell r="F3833" t="str">
            <v>임야</v>
          </cell>
          <cell r="G3833" t="str">
            <v>12,900</v>
          </cell>
        </row>
        <row r="3834">
          <cell r="D3834" t="str">
            <v>116016</v>
          </cell>
          <cell r="E3834" t="str">
            <v>24</v>
          </cell>
          <cell r="F3834" t="str">
            <v>임야</v>
          </cell>
          <cell r="G3834" t="str">
            <v>1,360,000</v>
          </cell>
        </row>
        <row r="3835">
          <cell r="D3835" t="str">
            <v>116017</v>
          </cell>
          <cell r="E3835" t="str">
            <v>205</v>
          </cell>
          <cell r="F3835" t="str">
            <v>임야</v>
          </cell>
          <cell r="G3835" t="str">
            <v>372,000</v>
          </cell>
        </row>
        <row r="3836">
          <cell r="D3836" t="str">
            <v>116018</v>
          </cell>
          <cell r="E3836" t="str">
            <v>330</v>
          </cell>
          <cell r="F3836" t="str">
            <v>임야</v>
          </cell>
          <cell r="G3836" t="str">
            <v>26,900</v>
          </cell>
        </row>
        <row r="3837">
          <cell r="D3837" t="str">
            <v>116019</v>
          </cell>
          <cell r="E3837" t="str">
            <v>330</v>
          </cell>
          <cell r="F3837" t="str">
            <v>임야</v>
          </cell>
          <cell r="G3837" t="str">
            <v>1,330,000</v>
          </cell>
        </row>
        <row r="3838">
          <cell r="D3838" t="str">
            <v>116020</v>
          </cell>
          <cell r="E3838" t="str">
            <v>330</v>
          </cell>
          <cell r="F3838" t="str">
            <v>임야</v>
          </cell>
          <cell r="G3838" t="str">
            <v>1,330,000</v>
          </cell>
        </row>
        <row r="3839">
          <cell r="D3839" t="str">
            <v>116021</v>
          </cell>
          <cell r="E3839" t="str">
            <v>330</v>
          </cell>
          <cell r="F3839" t="str">
            <v>임야</v>
          </cell>
          <cell r="G3839" t="str">
            <v>26,900</v>
          </cell>
        </row>
        <row r="3840">
          <cell r="D3840" t="str">
            <v>117000</v>
          </cell>
          <cell r="E3840" t="str">
            <v>893</v>
          </cell>
          <cell r="F3840" t="str">
            <v>임야</v>
          </cell>
          <cell r="G3840" t="str">
            <v>172,000</v>
          </cell>
        </row>
        <row r="3841">
          <cell r="D3841" t="str">
            <v>118001</v>
          </cell>
          <cell r="E3841" t="str">
            <v>162</v>
          </cell>
          <cell r="F3841" t="str">
            <v>임야</v>
          </cell>
          <cell r="G3841" t="str">
            <v>113,000</v>
          </cell>
        </row>
        <row r="3842">
          <cell r="D3842" t="str">
            <v>118002</v>
          </cell>
          <cell r="E3842" t="str">
            <v>36</v>
          </cell>
          <cell r="F3842" t="str">
            <v>임야</v>
          </cell>
          <cell r="G3842" t="str">
            <v>113,000</v>
          </cell>
        </row>
        <row r="3843">
          <cell r="D3843" t="str">
            <v>119000</v>
          </cell>
          <cell r="E3843" t="str">
            <v>1091</v>
          </cell>
          <cell r="F3843" t="str">
            <v>임야</v>
          </cell>
          <cell r="G3843" t="str">
            <v>13,000</v>
          </cell>
        </row>
        <row r="3844">
          <cell r="D3844" t="str">
            <v>120000</v>
          </cell>
          <cell r="E3844" t="str">
            <v>99</v>
          </cell>
          <cell r="F3844" t="str">
            <v>임야</v>
          </cell>
          <cell r="G3844" t="str">
            <v>16,500</v>
          </cell>
        </row>
        <row r="3845">
          <cell r="D3845" t="str">
            <v>121001</v>
          </cell>
          <cell r="E3845" t="str">
            <v>2380</v>
          </cell>
          <cell r="F3845" t="str">
            <v>임야</v>
          </cell>
          <cell r="G3845" t="str">
            <v>14,100</v>
          </cell>
        </row>
        <row r="3846">
          <cell r="D3846" t="str">
            <v>121002</v>
          </cell>
          <cell r="E3846" t="str">
            <v>992</v>
          </cell>
          <cell r="F3846" t="str">
            <v>임야</v>
          </cell>
          <cell r="G3846" t="str">
            <v>0</v>
          </cell>
        </row>
        <row r="3847">
          <cell r="D3847" t="str">
            <v>121003</v>
          </cell>
          <cell r="E3847" t="str">
            <v>198</v>
          </cell>
          <cell r="F3847" t="str">
            <v>임야</v>
          </cell>
          <cell r="G3847" t="str">
            <v>80,800</v>
          </cell>
        </row>
        <row r="3848">
          <cell r="D3848" t="str">
            <v>121004</v>
          </cell>
          <cell r="E3848" t="str">
            <v>397</v>
          </cell>
          <cell r="F3848" t="str">
            <v>임야</v>
          </cell>
          <cell r="G3848" t="str">
            <v>13,000</v>
          </cell>
        </row>
        <row r="3849">
          <cell r="D3849" t="str">
            <v>121005</v>
          </cell>
          <cell r="E3849" t="str">
            <v>298</v>
          </cell>
          <cell r="F3849" t="str">
            <v>임야</v>
          </cell>
          <cell r="G3849" t="str">
            <v>13,000</v>
          </cell>
        </row>
        <row r="3850">
          <cell r="D3850" t="str">
            <v>121006</v>
          </cell>
          <cell r="E3850" t="str">
            <v>992</v>
          </cell>
          <cell r="F3850" t="str">
            <v>임야</v>
          </cell>
          <cell r="G3850" t="str">
            <v>13,000</v>
          </cell>
        </row>
        <row r="3851">
          <cell r="D3851" t="str">
            <v>121007</v>
          </cell>
          <cell r="E3851" t="str">
            <v>298</v>
          </cell>
          <cell r="F3851" t="str">
            <v>임야</v>
          </cell>
          <cell r="G3851" t="str">
            <v>13,300</v>
          </cell>
        </row>
        <row r="3852">
          <cell r="D3852" t="str">
            <v>121008</v>
          </cell>
          <cell r="E3852" t="str">
            <v>298</v>
          </cell>
          <cell r="F3852" t="str">
            <v>임야</v>
          </cell>
          <cell r="G3852" t="str">
            <v>13,300</v>
          </cell>
        </row>
        <row r="3853">
          <cell r="D3853" t="str">
            <v>121009</v>
          </cell>
          <cell r="E3853" t="str">
            <v>198</v>
          </cell>
          <cell r="F3853" t="str">
            <v>임야</v>
          </cell>
          <cell r="G3853" t="str">
            <v>15,400</v>
          </cell>
        </row>
        <row r="3854">
          <cell r="D3854" t="str">
            <v>121010</v>
          </cell>
          <cell r="E3854" t="str">
            <v>694</v>
          </cell>
          <cell r="F3854" t="str">
            <v>임야</v>
          </cell>
          <cell r="G3854" t="str">
            <v>25,400</v>
          </cell>
        </row>
        <row r="3855">
          <cell r="D3855" t="str">
            <v>121011</v>
          </cell>
          <cell r="E3855" t="str">
            <v>595</v>
          </cell>
          <cell r="F3855" t="str">
            <v>임야</v>
          </cell>
          <cell r="G3855" t="str">
            <v>13,300</v>
          </cell>
        </row>
        <row r="3856">
          <cell r="D3856" t="str">
            <v>121012</v>
          </cell>
          <cell r="E3856" t="str">
            <v>1587</v>
          </cell>
          <cell r="F3856" t="str">
            <v>임야</v>
          </cell>
          <cell r="G3856" t="str">
            <v>13,100</v>
          </cell>
        </row>
        <row r="3857">
          <cell r="D3857" t="str">
            <v>121013</v>
          </cell>
          <cell r="E3857" t="str">
            <v>2380</v>
          </cell>
          <cell r="F3857" t="str">
            <v>임야</v>
          </cell>
          <cell r="G3857" t="str">
            <v>13,100</v>
          </cell>
        </row>
        <row r="3858">
          <cell r="D3858" t="str">
            <v>121014</v>
          </cell>
          <cell r="E3858" t="str">
            <v>397</v>
          </cell>
          <cell r="F3858" t="str">
            <v>임야</v>
          </cell>
          <cell r="G3858" t="str">
            <v>13,300</v>
          </cell>
        </row>
        <row r="3859">
          <cell r="D3859" t="str">
            <v>121015</v>
          </cell>
          <cell r="E3859" t="str">
            <v>1091</v>
          </cell>
          <cell r="F3859" t="str">
            <v>임야</v>
          </cell>
          <cell r="G3859" t="str">
            <v>13,300</v>
          </cell>
        </row>
        <row r="3860">
          <cell r="D3860" t="str">
            <v>121018</v>
          </cell>
          <cell r="E3860" t="str">
            <v>1289</v>
          </cell>
          <cell r="F3860" t="str">
            <v>임야</v>
          </cell>
          <cell r="G3860" t="str">
            <v>25,400</v>
          </cell>
        </row>
        <row r="3861">
          <cell r="D3861" t="str">
            <v>121019</v>
          </cell>
          <cell r="E3861" t="str">
            <v>1289</v>
          </cell>
          <cell r="F3861" t="str">
            <v>임야</v>
          </cell>
          <cell r="G3861" t="str">
            <v>388,000</v>
          </cell>
        </row>
        <row r="3862">
          <cell r="D3862" t="str">
            <v>121020</v>
          </cell>
          <cell r="E3862" t="str">
            <v>99</v>
          </cell>
          <cell r="F3862" t="str">
            <v>임야</v>
          </cell>
          <cell r="G3862" t="str">
            <v>13,300</v>
          </cell>
        </row>
        <row r="3863">
          <cell r="D3863" t="str">
            <v>121021</v>
          </cell>
          <cell r="E3863" t="str">
            <v>16840</v>
          </cell>
          <cell r="F3863" t="str">
            <v>임야</v>
          </cell>
          <cell r="G3863" t="str">
            <v>12,800</v>
          </cell>
        </row>
        <row r="3864">
          <cell r="D3864" t="str">
            <v>121022</v>
          </cell>
          <cell r="E3864" t="str">
            <v>298</v>
          </cell>
          <cell r="F3864" t="str">
            <v>임야</v>
          </cell>
          <cell r="G3864" t="str">
            <v>25,400</v>
          </cell>
        </row>
        <row r="3865">
          <cell r="D3865" t="str">
            <v>124001</v>
          </cell>
          <cell r="E3865" t="str">
            <v>3074</v>
          </cell>
          <cell r="F3865" t="str">
            <v>임야</v>
          </cell>
          <cell r="G3865" t="str">
            <v>12,900</v>
          </cell>
        </row>
        <row r="3866">
          <cell r="D3866" t="str">
            <v>124002</v>
          </cell>
          <cell r="E3866" t="str">
            <v>2083</v>
          </cell>
          <cell r="F3866" t="str">
            <v>임야</v>
          </cell>
          <cell r="G3866" t="str">
            <v>13,000</v>
          </cell>
        </row>
        <row r="3867">
          <cell r="D3867" t="str">
            <v>125000</v>
          </cell>
          <cell r="E3867" t="str">
            <v>512</v>
          </cell>
          <cell r="F3867" t="str">
            <v>임야</v>
          </cell>
          <cell r="G3867" t="str">
            <v>13,000</v>
          </cell>
        </row>
        <row r="3868">
          <cell r="D3868" t="str">
            <v>125001</v>
          </cell>
          <cell r="E3868" t="str">
            <v>480</v>
          </cell>
          <cell r="F3868" t="str">
            <v>공원</v>
          </cell>
          <cell r="G3868" t="str">
            <v>1,720,000</v>
          </cell>
        </row>
        <row r="3869">
          <cell r="D3869" t="str">
            <v>126000</v>
          </cell>
          <cell r="E3869" t="str">
            <v>99</v>
          </cell>
          <cell r="F3869" t="str">
            <v>임야</v>
          </cell>
          <cell r="G3869" t="str">
            <v>13,000</v>
          </cell>
        </row>
        <row r="3870">
          <cell r="D3870" t="str">
            <v>127001</v>
          </cell>
          <cell r="E3870" t="str">
            <v>2698641</v>
          </cell>
          <cell r="F3870" t="str">
            <v>임야</v>
          </cell>
          <cell r="G3870" t="str">
            <v>8,400</v>
          </cell>
        </row>
        <row r="3871">
          <cell r="D3871" t="str">
            <v>127002</v>
          </cell>
          <cell r="E3871" t="str">
            <v>9620</v>
          </cell>
          <cell r="F3871" t="str">
            <v>임야</v>
          </cell>
          <cell r="G3871" t="str">
            <v>194,000</v>
          </cell>
        </row>
        <row r="3872">
          <cell r="D3872" t="str">
            <v>127003</v>
          </cell>
          <cell r="E3872" t="str">
            <v>6248</v>
          </cell>
          <cell r="F3872" t="str">
            <v>임야</v>
          </cell>
          <cell r="G3872" t="str">
            <v>0</v>
          </cell>
        </row>
        <row r="3873">
          <cell r="D3873" t="str">
            <v>128000</v>
          </cell>
          <cell r="E3873" t="str">
            <v>397</v>
          </cell>
          <cell r="F3873" t="str">
            <v>임야</v>
          </cell>
          <cell r="G3873" t="str">
            <v>1,910,000</v>
          </cell>
        </row>
        <row r="3874">
          <cell r="D3874" t="str">
            <v>129000</v>
          </cell>
          <cell r="E3874" t="str">
            <v>7736</v>
          </cell>
          <cell r="F3874" t="str">
            <v>임야</v>
          </cell>
          <cell r="G3874" t="str">
            <v>12,600</v>
          </cell>
        </row>
        <row r="3875">
          <cell r="D3875" t="str">
            <v>130000</v>
          </cell>
          <cell r="E3875" t="str">
            <v>893</v>
          </cell>
          <cell r="F3875" t="str">
            <v>임야</v>
          </cell>
          <cell r="G3875" t="str">
            <v>12,900</v>
          </cell>
        </row>
        <row r="3876">
          <cell r="D3876" t="str">
            <v>131000</v>
          </cell>
          <cell r="E3876" t="str">
            <v>298</v>
          </cell>
          <cell r="F3876" t="str">
            <v>임야</v>
          </cell>
          <cell r="G3876" t="str">
            <v>51,000</v>
          </cell>
        </row>
        <row r="3877">
          <cell r="D3877" t="str">
            <v>132001</v>
          </cell>
          <cell r="E3877" t="str">
            <v>4840</v>
          </cell>
          <cell r="F3877" t="str">
            <v>임야</v>
          </cell>
          <cell r="G3877" t="str">
            <v>22,800</v>
          </cell>
        </row>
        <row r="3878">
          <cell r="D3878" t="str">
            <v>132008</v>
          </cell>
          <cell r="E3878" t="str">
            <v>2828</v>
          </cell>
          <cell r="F3878" t="str">
            <v>임야</v>
          </cell>
          <cell r="G3878" t="str">
            <v>17,100</v>
          </cell>
        </row>
        <row r="3879">
          <cell r="D3879" t="str">
            <v>133001</v>
          </cell>
          <cell r="E3879" t="str">
            <v>4860</v>
          </cell>
          <cell r="F3879" t="str">
            <v>임야</v>
          </cell>
          <cell r="G3879" t="str">
            <v>0</v>
          </cell>
        </row>
        <row r="3880">
          <cell r="D3880" t="str">
            <v>133004</v>
          </cell>
          <cell r="E3880" t="str">
            <v>563</v>
          </cell>
          <cell r="F3880" t="str">
            <v>임야</v>
          </cell>
          <cell r="G3880" t="str">
            <v>0</v>
          </cell>
        </row>
        <row r="3881">
          <cell r="D3881" t="str">
            <v>133007</v>
          </cell>
          <cell r="E3881" t="str">
            <v>26</v>
          </cell>
          <cell r="F3881" t="str">
            <v>임야</v>
          </cell>
          <cell r="G3881" t="str">
            <v>0</v>
          </cell>
        </row>
        <row r="3882">
          <cell r="D3882" t="str">
            <v>133008</v>
          </cell>
          <cell r="E3882" t="str">
            <v>397</v>
          </cell>
          <cell r="F3882" t="str">
            <v>임야</v>
          </cell>
          <cell r="G3882" t="str">
            <v>24,600</v>
          </cell>
        </row>
        <row r="3883">
          <cell r="D3883" t="str">
            <v>133010</v>
          </cell>
          <cell r="E3883" t="str">
            <v>26</v>
          </cell>
          <cell r="F3883" t="str">
            <v>임야</v>
          </cell>
          <cell r="G3883" t="str">
            <v>897,000</v>
          </cell>
        </row>
        <row r="3884">
          <cell r="D3884" t="str">
            <v>134001</v>
          </cell>
          <cell r="E3884" t="str">
            <v>13488</v>
          </cell>
          <cell r="F3884" t="str">
            <v>임야</v>
          </cell>
          <cell r="G3884" t="str">
            <v>16,800</v>
          </cell>
        </row>
        <row r="3885">
          <cell r="D3885" t="str">
            <v>134002</v>
          </cell>
          <cell r="E3885" t="str">
            <v>3372</v>
          </cell>
          <cell r="F3885" t="str">
            <v>임야</v>
          </cell>
          <cell r="G3885" t="str">
            <v>12,900</v>
          </cell>
        </row>
        <row r="3886">
          <cell r="D3886" t="str">
            <v>134005</v>
          </cell>
          <cell r="E3886" t="str">
            <v>992</v>
          </cell>
          <cell r="F3886" t="str">
            <v>임야</v>
          </cell>
          <cell r="G3886" t="str">
            <v>13,200</v>
          </cell>
        </row>
        <row r="3887">
          <cell r="D3887" t="str">
            <v>134006</v>
          </cell>
          <cell r="E3887" t="str">
            <v>1785</v>
          </cell>
          <cell r="F3887" t="str">
            <v>임야</v>
          </cell>
          <cell r="G3887" t="str">
            <v>13,200</v>
          </cell>
        </row>
        <row r="3888">
          <cell r="D3888" t="str">
            <v>134018</v>
          </cell>
          <cell r="E3888" t="str">
            <v>893</v>
          </cell>
          <cell r="F3888" t="str">
            <v>임야</v>
          </cell>
          <cell r="G3888" t="str">
            <v>18,700</v>
          </cell>
        </row>
        <row r="3889">
          <cell r="D3889" t="str">
            <v>134019</v>
          </cell>
          <cell r="E3889" t="str">
            <v>1786</v>
          </cell>
          <cell r="F3889" t="str">
            <v>임야</v>
          </cell>
          <cell r="G3889" t="str">
            <v>18,800</v>
          </cell>
        </row>
        <row r="3890">
          <cell r="D3890" t="str">
            <v>134021</v>
          </cell>
          <cell r="E3890" t="str">
            <v>397</v>
          </cell>
          <cell r="F3890" t="str">
            <v>임야</v>
          </cell>
          <cell r="G3890" t="str">
            <v>13,200</v>
          </cell>
        </row>
        <row r="3891">
          <cell r="D3891" t="str">
            <v>134023</v>
          </cell>
          <cell r="E3891" t="str">
            <v>99</v>
          </cell>
          <cell r="F3891" t="str">
            <v>임야</v>
          </cell>
          <cell r="G3891" t="str">
            <v>13,200</v>
          </cell>
        </row>
        <row r="3892">
          <cell r="D3892" t="str">
            <v>134024</v>
          </cell>
          <cell r="E3892" t="str">
            <v>99</v>
          </cell>
          <cell r="F3892" t="str">
            <v>임야</v>
          </cell>
          <cell r="G3892" t="str">
            <v>13,200</v>
          </cell>
        </row>
        <row r="3893">
          <cell r="D3893" t="str">
            <v>135001</v>
          </cell>
          <cell r="E3893" t="str">
            <v>8007</v>
          </cell>
          <cell r="F3893" t="str">
            <v>임야</v>
          </cell>
          <cell r="G3893" t="str">
            <v>254,000</v>
          </cell>
        </row>
        <row r="3894">
          <cell r="D3894" t="str">
            <v>135002</v>
          </cell>
          <cell r="E3894" t="str">
            <v>60</v>
          </cell>
          <cell r="F3894" t="str">
            <v>임야</v>
          </cell>
          <cell r="G3894" t="str">
            <v>1,230,000</v>
          </cell>
        </row>
        <row r="3895">
          <cell r="D3895" t="str">
            <v>136001</v>
          </cell>
          <cell r="E3895" t="str">
            <v>8360</v>
          </cell>
          <cell r="F3895" t="str">
            <v>임야</v>
          </cell>
          <cell r="G3895" t="str">
            <v>275,000</v>
          </cell>
        </row>
        <row r="3896">
          <cell r="D3896" t="str">
            <v>140006</v>
          </cell>
          <cell r="E3896" t="str">
            <v>39</v>
          </cell>
          <cell r="F3896" t="str">
            <v>임야</v>
          </cell>
          <cell r="G3896" t="str">
            <v>1,340,000</v>
          </cell>
        </row>
        <row r="3897">
          <cell r="D3897" t="str">
            <v>141000</v>
          </cell>
          <cell r="E3897" t="str">
            <v>6149</v>
          </cell>
          <cell r="F3897" t="str">
            <v>임야</v>
          </cell>
          <cell r="G3897" t="str">
            <v>24,900</v>
          </cell>
        </row>
        <row r="3898">
          <cell r="D3898" t="str">
            <v>142001</v>
          </cell>
          <cell r="E3898" t="str">
            <v>198</v>
          </cell>
          <cell r="F3898" t="str">
            <v>임야</v>
          </cell>
          <cell r="G3898" t="str">
            <v>1,840,000</v>
          </cell>
        </row>
        <row r="3899">
          <cell r="D3899" t="str">
            <v>142002</v>
          </cell>
          <cell r="E3899" t="str">
            <v>198</v>
          </cell>
          <cell r="F3899" t="str">
            <v>임야</v>
          </cell>
          <cell r="G3899" t="str">
            <v>94,000</v>
          </cell>
        </row>
        <row r="3900">
          <cell r="D3900" t="str">
            <v>142005</v>
          </cell>
          <cell r="E3900" t="str">
            <v>793</v>
          </cell>
          <cell r="F3900" t="str">
            <v>임야</v>
          </cell>
          <cell r="G3900" t="str">
            <v>126,000</v>
          </cell>
        </row>
        <row r="3901">
          <cell r="D3901" t="str">
            <v>142006</v>
          </cell>
          <cell r="E3901" t="str">
            <v>198</v>
          </cell>
          <cell r="F3901" t="str">
            <v>임야</v>
          </cell>
          <cell r="G3901" t="str">
            <v>433,000</v>
          </cell>
        </row>
        <row r="3902">
          <cell r="D3902" t="str">
            <v>143000</v>
          </cell>
          <cell r="E3902" t="str">
            <v>694</v>
          </cell>
          <cell r="F3902" t="str">
            <v>임야</v>
          </cell>
          <cell r="G3902" t="str">
            <v>371,000</v>
          </cell>
        </row>
        <row r="3903">
          <cell r="D3903" t="str">
            <v>145000</v>
          </cell>
          <cell r="E3903" t="str">
            <v>397</v>
          </cell>
          <cell r="F3903" t="str">
            <v>임야</v>
          </cell>
          <cell r="G3903" t="str">
            <v>381,000</v>
          </cell>
        </row>
        <row r="3904">
          <cell r="D3904" t="str">
            <v>146000</v>
          </cell>
          <cell r="E3904" t="str">
            <v>595</v>
          </cell>
          <cell r="F3904" t="str">
            <v>임야</v>
          </cell>
          <cell r="G3904" t="str">
            <v>970,000</v>
          </cell>
        </row>
        <row r="3905">
          <cell r="D3905" t="str">
            <v>147000</v>
          </cell>
          <cell r="E3905" t="str">
            <v>198</v>
          </cell>
          <cell r="F3905" t="str">
            <v>임야</v>
          </cell>
          <cell r="G3905" t="str">
            <v>25,400</v>
          </cell>
        </row>
        <row r="3906">
          <cell r="D3906" t="str">
            <v>149000</v>
          </cell>
          <cell r="E3906" t="str">
            <v>198</v>
          </cell>
          <cell r="F3906" t="str">
            <v>임야</v>
          </cell>
          <cell r="G3906" t="str">
            <v>19,800</v>
          </cell>
        </row>
        <row r="3907">
          <cell r="D3907" t="str">
            <v>150002</v>
          </cell>
          <cell r="E3907" t="str">
            <v>397</v>
          </cell>
          <cell r="F3907" t="str">
            <v>임야</v>
          </cell>
          <cell r="G3907" t="str">
            <v>126,000</v>
          </cell>
        </row>
        <row r="3908">
          <cell r="D3908" t="str">
            <v>150003</v>
          </cell>
          <cell r="E3908" t="str">
            <v>793</v>
          </cell>
          <cell r="F3908" t="str">
            <v>임야</v>
          </cell>
          <cell r="G3908" t="str">
            <v>70,900</v>
          </cell>
        </row>
        <row r="3909">
          <cell r="D3909" t="str">
            <v>150004</v>
          </cell>
          <cell r="E3909" t="str">
            <v>1983</v>
          </cell>
          <cell r="F3909" t="str">
            <v>임야</v>
          </cell>
          <cell r="G3909" t="str">
            <v>1,340,000</v>
          </cell>
        </row>
        <row r="3910">
          <cell r="D3910" t="str">
            <v>150005</v>
          </cell>
          <cell r="E3910" t="str">
            <v>397</v>
          </cell>
          <cell r="F3910" t="str">
            <v>임야</v>
          </cell>
          <cell r="G3910" t="str">
            <v>369,000</v>
          </cell>
        </row>
        <row r="3911">
          <cell r="D3911" t="str">
            <v>150009</v>
          </cell>
          <cell r="E3911" t="str">
            <v>6149</v>
          </cell>
          <cell r="F3911" t="str">
            <v>임야</v>
          </cell>
          <cell r="G3911" t="str">
            <v>1,810,000</v>
          </cell>
        </row>
        <row r="3912">
          <cell r="D3912" t="str">
            <v>150010</v>
          </cell>
          <cell r="E3912" t="str">
            <v>694</v>
          </cell>
          <cell r="F3912" t="str">
            <v>임야</v>
          </cell>
          <cell r="G3912" t="str">
            <v>275,000</v>
          </cell>
        </row>
        <row r="3913">
          <cell r="D3913" t="str">
            <v>150011</v>
          </cell>
          <cell r="E3913" t="str">
            <v>1289</v>
          </cell>
          <cell r="F3913" t="str">
            <v>임야</v>
          </cell>
          <cell r="G3913" t="str">
            <v>133,000</v>
          </cell>
        </row>
        <row r="3914">
          <cell r="D3914" t="str">
            <v>150012</v>
          </cell>
          <cell r="E3914" t="str">
            <v>7114</v>
          </cell>
          <cell r="F3914" t="str">
            <v>임야</v>
          </cell>
          <cell r="G3914" t="str">
            <v>672,000</v>
          </cell>
        </row>
        <row r="3915">
          <cell r="D3915" t="str">
            <v>150013</v>
          </cell>
          <cell r="E3915" t="str">
            <v>198</v>
          </cell>
          <cell r="F3915" t="str">
            <v>임야</v>
          </cell>
          <cell r="G3915" t="str">
            <v>810,000</v>
          </cell>
        </row>
        <row r="3916">
          <cell r="D3916" t="str">
            <v>150018</v>
          </cell>
          <cell r="E3916" t="str">
            <v>1058</v>
          </cell>
          <cell r="F3916" t="str">
            <v>임야</v>
          </cell>
          <cell r="G3916" t="str">
            <v>25,400</v>
          </cell>
        </row>
        <row r="3917">
          <cell r="D3917" t="str">
            <v>151000</v>
          </cell>
          <cell r="E3917" t="str">
            <v>99</v>
          </cell>
          <cell r="F3917" t="str">
            <v>임야</v>
          </cell>
          <cell r="G3917" t="str">
            <v>25,400</v>
          </cell>
        </row>
        <row r="3918">
          <cell r="D3918" t="str">
            <v>152001</v>
          </cell>
          <cell r="E3918" t="str">
            <v>10116</v>
          </cell>
          <cell r="F3918" t="str">
            <v>임야</v>
          </cell>
          <cell r="G3918" t="str">
            <v>0</v>
          </cell>
        </row>
        <row r="3919">
          <cell r="D3919" t="str">
            <v>152004</v>
          </cell>
          <cell r="E3919" t="str">
            <v>397</v>
          </cell>
          <cell r="F3919" t="str">
            <v>임야</v>
          </cell>
          <cell r="G3919" t="str">
            <v>434,000</v>
          </cell>
        </row>
        <row r="3920">
          <cell r="D3920" t="str">
            <v>152005</v>
          </cell>
          <cell r="E3920" t="str">
            <v>694</v>
          </cell>
          <cell r="F3920" t="str">
            <v>임야</v>
          </cell>
          <cell r="G3920" t="str">
            <v>408,000</v>
          </cell>
        </row>
        <row r="3921">
          <cell r="D3921" t="str">
            <v>152006</v>
          </cell>
          <cell r="E3921" t="str">
            <v>99</v>
          </cell>
          <cell r="F3921" t="str">
            <v>임야</v>
          </cell>
          <cell r="G3921" t="str">
            <v>1,750,000</v>
          </cell>
        </row>
        <row r="3922">
          <cell r="D3922" t="str">
            <v>152007</v>
          </cell>
          <cell r="E3922" t="str">
            <v>595</v>
          </cell>
          <cell r="F3922" t="str">
            <v>임야</v>
          </cell>
          <cell r="G3922" t="str">
            <v>434,000</v>
          </cell>
        </row>
        <row r="3923">
          <cell r="D3923" t="str">
            <v>152008</v>
          </cell>
          <cell r="E3923" t="str">
            <v>99</v>
          </cell>
          <cell r="F3923" t="str">
            <v>임야</v>
          </cell>
          <cell r="G3923" t="str">
            <v>444,000</v>
          </cell>
        </row>
        <row r="3924">
          <cell r="D3924" t="str">
            <v>152009</v>
          </cell>
          <cell r="E3924" t="str">
            <v>595</v>
          </cell>
          <cell r="F3924" t="str">
            <v>임야</v>
          </cell>
          <cell r="G3924" t="str">
            <v>810,000</v>
          </cell>
        </row>
        <row r="3925">
          <cell r="D3925" t="str">
            <v>152010</v>
          </cell>
          <cell r="E3925" t="str">
            <v>1091</v>
          </cell>
          <cell r="F3925" t="str">
            <v>임야</v>
          </cell>
          <cell r="G3925" t="str">
            <v>810,000</v>
          </cell>
        </row>
        <row r="3926">
          <cell r="D3926" t="str">
            <v>152011</v>
          </cell>
          <cell r="E3926" t="str">
            <v>5455</v>
          </cell>
          <cell r="F3926" t="str">
            <v>임야</v>
          </cell>
          <cell r="G3926" t="str">
            <v>126,000</v>
          </cell>
        </row>
        <row r="3927">
          <cell r="D3927" t="str">
            <v>152012</v>
          </cell>
          <cell r="E3927" t="str">
            <v>298</v>
          </cell>
          <cell r="F3927" t="str">
            <v>임야</v>
          </cell>
          <cell r="G3927" t="str">
            <v>126,000</v>
          </cell>
        </row>
        <row r="3928">
          <cell r="D3928" t="str">
            <v>153000</v>
          </cell>
          <cell r="E3928" t="str">
            <v>298</v>
          </cell>
          <cell r="F3928" t="str">
            <v>임야</v>
          </cell>
          <cell r="G3928" t="str">
            <v>25,400</v>
          </cell>
        </row>
        <row r="3929">
          <cell r="D3929" t="str">
            <v>156000</v>
          </cell>
          <cell r="E3929" t="str">
            <v>298</v>
          </cell>
          <cell r="F3929" t="str">
            <v>임야</v>
          </cell>
          <cell r="G3929" t="str">
            <v>25,400</v>
          </cell>
        </row>
        <row r="3930">
          <cell r="D3930" t="str">
            <v>157001</v>
          </cell>
          <cell r="E3930" t="str">
            <v>1388</v>
          </cell>
          <cell r="F3930" t="str">
            <v>임야</v>
          </cell>
          <cell r="G3930" t="str">
            <v>11,900</v>
          </cell>
        </row>
        <row r="3931">
          <cell r="D3931" t="str">
            <v>157003</v>
          </cell>
          <cell r="E3931" t="str">
            <v>19636</v>
          </cell>
          <cell r="F3931" t="str">
            <v>임야</v>
          </cell>
          <cell r="G3931" t="str">
            <v>11,300</v>
          </cell>
        </row>
        <row r="3932">
          <cell r="D3932" t="str">
            <v>157004</v>
          </cell>
          <cell r="E3932" t="str">
            <v>4264</v>
          </cell>
          <cell r="F3932" t="str">
            <v>임야</v>
          </cell>
          <cell r="G3932" t="str">
            <v>25,100</v>
          </cell>
        </row>
        <row r="3933">
          <cell r="D3933" t="str">
            <v>157005</v>
          </cell>
          <cell r="E3933" t="str">
            <v>298</v>
          </cell>
          <cell r="F3933" t="str">
            <v>임야</v>
          </cell>
          <cell r="G3933" t="str">
            <v>11,600</v>
          </cell>
        </row>
        <row r="3934">
          <cell r="D3934" t="str">
            <v>157006</v>
          </cell>
          <cell r="E3934" t="str">
            <v>1091</v>
          </cell>
          <cell r="F3934" t="str">
            <v>임야</v>
          </cell>
          <cell r="G3934" t="str">
            <v>11,600</v>
          </cell>
        </row>
        <row r="3935">
          <cell r="D3935" t="str">
            <v>157007</v>
          </cell>
          <cell r="E3935" t="str">
            <v>694</v>
          </cell>
          <cell r="F3935" t="str">
            <v>임야</v>
          </cell>
          <cell r="G3935" t="str">
            <v>11,600</v>
          </cell>
        </row>
        <row r="3936">
          <cell r="D3936" t="str">
            <v>157008</v>
          </cell>
          <cell r="E3936" t="str">
            <v>496</v>
          </cell>
          <cell r="F3936" t="str">
            <v>임야</v>
          </cell>
          <cell r="G3936" t="str">
            <v>11,600</v>
          </cell>
        </row>
        <row r="3937">
          <cell r="D3937" t="str">
            <v>157009</v>
          </cell>
          <cell r="E3937" t="str">
            <v>6645</v>
          </cell>
          <cell r="F3937" t="str">
            <v>임야</v>
          </cell>
          <cell r="G3937" t="str">
            <v>11,600</v>
          </cell>
        </row>
        <row r="3938">
          <cell r="D3938" t="str">
            <v>157010</v>
          </cell>
          <cell r="E3938" t="str">
            <v>3273</v>
          </cell>
          <cell r="F3938" t="str">
            <v>임야</v>
          </cell>
          <cell r="G3938" t="str">
            <v>11,900</v>
          </cell>
        </row>
        <row r="3939">
          <cell r="D3939" t="str">
            <v>160001</v>
          </cell>
          <cell r="E3939" t="str">
            <v>7041</v>
          </cell>
          <cell r="F3939" t="str">
            <v>임야</v>
          </cell>
          <cell r="G3939" t="str">
            <v>99,000</v>
          </cell>
        </row>
        <row r="3940">
          <cell r="D3940" t="str">
            <v>161001</v>
          </cell>
          <cell r="E3940" t="str">
            <v>8727</v>
          </cell>
          <cell r="F3940" t="str">
            <v>임야</v>
          </cell>
          <cell r="G3940" t="str">
            <v>194,000</v>
          </cell>
        </row>
        <row r="3941">
          <cell r="D3941" t="str">
            <v>161002</v>
          </cell>
          <cell r="E3941" t="str">
            <v>3967</v>
          </cell>
          <cell r="F3941" t="str">
            <v>임야</v>
          </cell>
          <cell r="G3941" t="str">
            <v>1,660,000</v>
          </cell>
        </row>
        <row r="3942">
          <cell r="D3942" t="str">
            <v>161003</v>
          </cell>
          <cell r="E3942" t="str">
            <v>2479</v>
          </cell>
          <cell r="F3942" t="str">
            <v>임야</v>
          </cell>
          <cell r="G3942" t="str">
            <v>194,000</v>
          </cell>
        </row>
        <row r="3943">
          <cell r="D3943" t="str">
            <v>161004</v>
          </cell>
          <cell r="E3943" t="str">
            <v>4066</v>
          </cell>
          <cell r="F3943" t="str">
            <v>임야</v>
          </cell>
          <cell r="G3943" t="str">
            <v>1,350,000</v>
          </cell>
        </row>
        <row r="3944">
          <cell r="D3944" t="str">
            <v>161005</v>
          </cell>
          <cell r="E3944" t="str">
            <v>496</v>
          </cell>
          <cell r="F3944" t="str">
            <v>임야</v>
          </cell>
          <cell r="G3944" t="str">
            <v>189,000</v>
          </cell>
        </row>
        <row r="3945">
          <cell r="D3945" t="str">
            <v>162000</v>
          </cell>
          <cell r="E3945" t="str">
            <v>99</v>
          </cell>
          <cell r="F3945" t="str">
            <v>임야</v>
          </cell>
          <cell r="G3945" t="str">
            <v>11,900</v>
          </cell>
        </row>
        <row r="3946">
          <cell r="D3946" t="str">
            <v>163000</v>
          </cell>
          <cell r="E3946" t="str">
            <v>496</v>
          </cell>
          <cell r="F3946" t="str">
            <v>임야</v>
          </cell>
          <cell r="G3946" t="str">
            <v>165,000</v>
          </cell>
        </row>
        <row r="3947">
          <cell r="D3947" t="str">
            <v>164000</v>
          </cell>
          <cell r="E3947" t="str">
            <v>1091</v>
          </cell>
          <cell r="F3947" t="str">
            <v>임야</v>
          </cell>
          <cell r="G3947" t="str">
            <v>11,900</v>
          </cell>
        </row>
        <row r="3948">
          <cell r="D3948" t="str">
            <v>165000</v>
          </cell>
          <cell r="E3948" t="str">
            <v>1190</v>
          </cell>
          <cell r="F3948" t="str">
            <v>임야</v>
          </cell>
          <cell r="G3948" t="str">
            <v>186,000</v>
          </cell>
        </row>
        <row r="3949">
          <cell r="D3949" t="str">
            <v>166000</v>
          </cell>
          <cell r="E3949" t="str">
            <v>7934</v>
          </cell>
          <cell r="F3949" t="str">
            <v>임야</v>
          </cell>
          <cell r="G3949" t="str">
            <v>162,000</v>
          </cell>
        </row>
        <row r="3950">
          <cell r="D3950" t="str">
            <v>167000</v>
          </cell>
          <cell r="E3950" t="str">
            <v>496</v>
          </cell>
          <cell r="F3950" t="str">
            <v>임야</v>
          </cell>
          <cell r="G3950" t="str">
            <v>165,000</v>
          </cell>
        </row>
        <row r="3951">
          <cell r="D3951" t="str">
            <v>168001</v>
          </cell>
          <cell r="E3951" t="str">
            <v>13123</v>
          </cell>
          <cell r="F3951" t="str">
            <v>임야</v>
          </cell>
          <cell r="G3951" t="str">
            <v>8,920</v>
          </cell>
        </row>
        <row r="3952">
          <cell r="D3952" t="str">
            <v>168003</v>
          </cell>
          <cell r="E3952" t="str">
            <v>662</v>
          </cell>
          <cell r="F3952" t="str">
            <v>임야</v>
          </cell>
          <cell r="G3952" t="str">
            <v>25,400</v>
          </cell>
        </row>
        <row r="3953">
          <cell r="D3953" t="str">
            <v>169000</v>
          </cell>
          <cell r="E3953" t="str">
            <v>66377</v>
          </cell>
          <cell r="F3953" t="str">
            <v>임야</v>
          </cell>
          <cell r="G3953" t="str">
            <v>165,000</v>
          </cell>
        </row>
        <row r="3954">
          <cell r="D3954" t="str">
            <v>169001</v>
          </cell>
          <cell r="E3954" t="str">
            <v>1245</v>
          </cell>
          <cell r="F3954" t="str">
            <v>임야</v>
          </cell>
          <cell r="G3954" t="str">
            <v>9,010</v>
          </cell>
        </row>
        <row r="3955">
          <cell r="D3955" t="str">
            <v>169002</v>
          </cell>
          <cell r="E3955" t="str">
            <v>357</v>
          </cell>
          <cell r="F3955" t="str">
            <v>임야</v>
          </cell>
          <cell r="G3955" t="str">
            <v>9,010</v>
          </cell>
        </row>
        <row r="3956">
          <cell r="D3956" t="str">
            <v>169003</v>
          </cell>
          <cell r="E3956" t="str">
            <v>54</v>
          </cell>
          <cell r="F3956" t="str">
            <v>임야</v>
          </cell>
          <cell r="G3956" t="str">
            <v>9,010</v>
          </cell>
        </row>
        <row r="3957">
          <cell r="D3957" t="str">
            <v>171000</v>
          </cell>
          <cell r="E3957" t="str">
            <v>23591</v>
          </cell>
          <cell r="F3957" t="str">
            <v>임야</v>
          </cell>
          <cell r="G3957" t="str">
            <v>11,500</v>
          </cell>
        </row>
        <row r="3958">
          <cell r="D3958" t="str">
            <v>171001</v>
          </cell>
          <cell r="E3958" t="str">
            <v>12</v>
          </cell>
          <cell r="F3958" t="str">
            <v>임야</v>
          </cell>
          <cell r="G3958" t="str">
            <v>1,460,000</v>
          </cell>
        </row>
        <row r="3959">
          <cell r="D3959" t="str">
            <v>172000</v>
          </cell>
          <cell r="E3959" t="str">
            <v>26876</v>
          </cell>
          <cell r="F3959" t="str">
            <v>임야</v>
          </cell>
          <cell r="G3959" t="str">
            <v>11,900</v>
          </cell>
        </row>
        <row r="3960">
          <cell r="D3960" t="str">
            <v>173000</v>
          </cell>
          <cell r="E3960" t="str">
            <v>15471</v>
          </cell>
          <cell r="F3960" t="str">
            <v>임야</v>
          </cell>
          <cell r="G3960" t="str">
            <v>12,000</v>
          </cell>
        </row>
        <row r="3961">
          <cell r="D3961" t="str">
            <v>174001</v>
          </cell>
          <cell r="E3961" t="str">
            <v>10612</v>
          </cell>
          <cell r="F3961" t="str">
            <v>임야</v>
          </cell>
          <cell r="G3961" t="str">
            <v>9,190</v>
          </cell>
        </row>
        <row r="3962">
          <cell r="D3962" t="str">
            <v>174002</v>
          </cell>
          <cell r="E3962" t="str">
            <v>19140</v>
          </cell>
          <cell r="F3962" t="str">
            <v>임야</v>
          </cell>
          <cell r="G3962" t="str">
            <v>12,200</v>
          </cell>
        </row>
        <row r="3963">
          <cell r="D3963" t="str">
            <v>175002</v>
          </cell>
          <cell r="E3963" t="str">
            <v>8529</v>
          </cell>
          <cell r="F3963" t="str">
            <v>임야</v>
          </cell>
          <cell r="G3963" t="str">
            <v>288,000</v>
          </cell>
        </row>
        <row r="3964">
          <cell r="D3964" t="str">
            <v>176000</v>
          </cell>
          <cell r="E3964" t="str">
            <v>3496</v>
          </cell>
          <cell r="F3964" t="str">
            <v>임야</v>
          </cell>
          <cell r="G3964" t="str">
            <v>309,000</v>
          </cell>
        </row>
        <row r="3965">
          <cell r="D3965" t="str">
            <v>176001</v>
          </cell>
          <cell r="E3965" t="str">
            <v>201</v>
          </cell>
          <cell r="F3965" t="str">
            <v>임야</v>
          </cell>
          <cell r="G3965" t="str">
            <v>246,000</v>
          </cell>
        </row>
        <row r="3966">
          <cell r="D3966" t="str">
            <v>176002</v>
          </cell>
          <cell r="E3966" t="str">
            <v>42</v>
          </cell>
          <cell r="F3966" t="str">
            <v>임야</v>
          </cell>
          <cell r="G3966" t="str">
            <v>246,000</v>
          </cell>
        </row>
        <row r="3967">
          <cell r="D3967" t="str">
            <v>176003</v>
          </cell>
          <cell r="E3967" t="str">
            <v>30</v>
          </cell>
          <cell r="F3967" t="str">
            <v>임야</v>
          </cell>
          <cell r="G3967" t="str">
            <v>290,000</v>
          </cell>
        </row>
        <row r="3968">
          <cell r="D3968" t="str">
            <v>177002</v>
          </cell>
          <cell r="E3968" t="str">
            <v>17554</v>
          </cell>
          <cell r="F3968" t="str">
            <v>임야</v>
          </cell>
          <cell r="G3968" t="str">
            <v>333,000</v>
          </cell>
        </row>
        <row r="3969">
          <cell r="D3969" t="str">
            <v>178002</v>
          </cell>
          <cell r="E3969" t="str">
            <v>298</v>
          </cell>
          <cell r="F3969" t="str">
            <v>임야</v>
          </cell>
          <cell r="G3969" t="str">
            <v>0</v>
          </cell>
        </row>
        <row r="3970">
          <cell r="D3970" t="str">
            <v>178005</v>
          </cell>
          <cell r="E3970" t="str">
            <v>198</v>
          </cell>
          <cell r="F3970" t="str">
            <v>임야</v>
          </cell>
          <cell r="G3970" t="str">
            <v>18,400</v>
          </cell>
        </row>
        <row r="3971">
          <cell r="D3971" t="str">
            <v>178007</v>
          </cell>
          <cell r="E3971" t="str">
            <v>397</v>
          </cell>
          <cell r="F3971" t="str">
            <v>임야</v>
          </cell>
          <cell r="G3971" t="str">
            <v>18,400</v>
          </cell>
        </row>
        <row r="3972">
          <cell r="D3972" t="str">
            <v>179000</v>
          </cell>
          <cell r="E3972" t="str">
            <v>1190</v>
          </cell>
          <cell r="F3972" t="str">
            <v>임야</v>
          </cell>
          <cell r="G3972" t="str">
            <v>13,800</v>
          </cell>
        </row>
        <row r="3973">
          <cell r="D3973" t="str">
            <v>180001</v>
          </cell>
          <cell r="E3973" t="str">
            <v>30347</v>
          </cell>
          <cell r="F3973" t="str">
            <v>임야</v>
          </cell>
          <cell r="G3973" t="str">
            <v>26,100</v>
          </cell>
        </row>
        <row r="3974">
          <cell r="D3974" t="str">
            <v>180004</v>
          </cell>
          <cell r="E3974" t="str">
            <v>1983</v>
          </cell>
          <cell r="F3974" t="str">
            <v>임야</v>
          </cell>
          <cell r="G3974" t="str">
            <v>18,400</v>
          </cell>
        </row>
        <row r="3975">
          <cell r="D3975" t="str">
            <v>181000</v>
          </cell>
          <cell r="E3975" t="str">
            <v>5950</v>
          </cell>
          <cell r="F3975" t="str">
            <v>임야</v>
          </cell>
          <cell r="G3975" t="str">
            <v>349,000</v>
          </cell>
        </row>
        <row r="3976">
          <cell r="D3976" t="str">
            <v>182000</v>
          </cell>
          <cell r="E3976" t="str">
            <v>595</v>
          </cell>
          <cell r="F3976" t="str">
            <v>임야</v>
          </cell>
          <cell r="G3976" t="str">
            <v>18,800</v>
          </cell>
        </row>
        <row r="3977">
          <cell r="D3977" t="str">
            <v>183003</v>
          </cell>
          <cell r="E3977" t="str">
            <v>99</v>
          </cell>
          <cell r="F3977" t="str">
            <v>임야</v>
          </cell>
          <cell r="G3977" t="str">
            <v>1,020,000</v>
          </cell>
        </row>
        <row r="3978">
          <cell r="D3978" t="str">
            <v>184002</v>
          </cell>
          <cell r="E3978" t="str">
            <v>3</v>
          </cell>
          <cell r="F3978" t="str">
            <v>임야</v>
          </cell>
          <cell r="G3978" t="str">
            <v>11,500</v>
          </cell>
        </row>
        <row r="3979">
          <cell r="D3979" t="str">
            <v>184003</v>
          </cell>
          <cell r="E3979" t="str">
            <v>10612</v>
          </cell>
          <cell r="F3979" t="str">
            <v>임야</v>
          </cell>
          <cell r="G3979" t="str">
            <v>18,500</v>
          </cell>
        </row>
        <row r="3980">
          <cell r="D3980" t="str">
            <v>185003</v>
          </cell>
          <cell r="E3980" t="str">
            <v>3471</v>
          </cell>
          <cell r="F3980" t="str">
            <v>임야</v>
          </cell>
          <cell r="G3980" t="str">
            <v>18,500</v>
          </cell>
        </row>
        <row r="3981">
          <cell r="D3981" t="str">
            <v>185004</v>
          </cell>
          <cell r="E3981" t="str">
            <v>595</v>
          </cell>
          <cell r="F3981" t="str">
            <v>임야</v>
          </cell>
          <cell r="G3981" t="str">
            <v>18,500</v>
          </cell>
        </row>
        <row r="3982">
          <cell r="D3982" t="str">
            <v>185007</v>
          </cell>
          <cell r="E3982" t="str">
            <v>3585</v>
          </cell>
          <cell r="F3982" t="str">
            <v>임야</v>
          </cell>
          <cell r="G3982" t="str">
            <v>23,000</v>
          </cell>
        </row>
        <row r="3983">
          <cell r="D3983" t="str">
            <v>185014</v>
          </cell>
          <cell r="E3983" t="str">
            <v>694</v>
          </cell>
          <cell r="F3983" t="str">
            <v>임야</v>
          </cell>
          <cell r="G3983" t="str">
            <v>18,500</v>
          </cell>
        </row>
        <row r="3984">
          <cell r="D3984" t="str">
            <v>186002</v>
          </cell>
          <cell r="E3984" t="str">
            <v>992</v>
          </cell>
          <cell r="F3984" t="str">
            <v>임야</v>
          </cell>
          <cell r="G3984" t="str">
            <v>309,000</v>
          </cell>
        </row>
        <row r="3985">
          <cell r="D3985" t="str">
            <v>187002</v>
          </cell>
          <cell r="E3985" t="str">
            <v>1289</v>
          </cell>
          <cell r="F3985" t="str">
            <v>임야</v>
          </cell>
          <cell r="G3985" t="str">
            <v>315,000</v>
          </cell>
        </row>
        <row r="3986">
          <cell r="D3986" t="str">
            <v>187003</v>
          </cell>
          <cell r="E3986" t="str">
            <v>992</v>
          </cell>
          <cell r="F3986" t="str">
            <v>임야</v>
          </cell>
          <cell r="G3986" t="str">
            <v>1,140,000</v>
          </cell>
        </row>
        <row r="3987">
          <cell r="D3987" t="str">
            <v>187004</v>
          </cell>
          <cell r="E3987" t="str">
            <v>12694</v>
          </cell>
          <cell r="F3987" t="str">
            <v>임야</v>
          </cell>
          <cell r="G3987" t="str">
            <v>1,110,000</v>
          </cell>
        </row>
        <row r="3988">
          <cell r="D3988" t="str">
            <v>188000</v>
          </cell>
          <cell r="E3988" t="str">
            <v>99</v>
          </cell>
          <cell r="F3988" t="str">
            <v>임야</v>
          </cell>
          <cell r="G3988" t="str">
            <v>18,500</v>
          </cell>
        </row>
        <row r="3989">
          <cell r="D3989" t="str">
            <v>189001</v>
          </cell>
          <cell r="E3989" t="str">
            <v>37091</v>
          </cell>
          <cell r="F3989" t="str">
            <v>임야</v>
          </cell>
          <cell r="G3989" t="str">
            <v>315,000</v>
          </cell>
        </row>
        <row r="3990">
          <cell r="D3990" t="str">
            <v>189004</v>
          </cell>
          <cell r="E3990" t="str">
            <v>3471</v>
          </cell>
          <cell r="F3990" t="str">
            <v>공원</v>
          </cell>
          <cell r="G3990" t="str">
            <v>611,000</v>
          </cell>
        </row>
        <row r="3991">
          <cell r="D3991" t="str">
            <v>189005</v>
          </cell>
          <cell r="E3991" t="str">
            <v>14398</v>
          </cell>
          <cell r="F3991" t="str">
            <v>임야</v>
          </cell>
          <cell r="G3991" t="str">
            <v>15,000</v>
          </cell>
        </row>
        <row r="3992">
          <cell r="D3992" t="str">
            <v>190000</v>
          </cell>
          <cell r="E3992" t="str">
            <v>99</v>
          </cell>
          <cell r="F3992" t="str">
            <v>임야</v>
          </cell>
          <cell r="G3992" t="str">
            <v>315,000</v>
          </cell>
        </row>
        <row r="3993">
          <cell r="D3993" t="str">
            <v>191002</v>
          </cell>
          <cell r="E3993" t="str">
            <v>1190</v>
          </cell>
          <cell r="F3993" t="str">
            <v>임야</v>
          </cell>
          <cell r="G3993" t="str">
            <v>309,000</v>
          </cell>
        </row>
        <row r="3994">
          <cell r="D3994" t="str">
            <v>191004</v>
          </cell>
          <cell r="E3994" t="str">
            <v>532</v>
          </cell>
          <cell r="F3994" t="str">
            <v>임야</v>
          </cell>
          <cell r="G3994" t="str">
            <v>24,900</v>
          </cell>
        </row>
        <row r="3995">
          <cell r="D3995" t="str">
            <v>191006</v>
          </cell>
          <cell r="E3995" t="str">
            <v>2676</v>
          </cell>
          <cell r="F3995" t="str">
            <v>임야</v>
          </cell>
          <cell r="G3995" t="str">
            <v>14,200</v>
          </cell>
        </row>
        <row r="3996">
          <cell r="D3996" t="str">
            <v>192001</v>
          </cell>
          <cell r="E3996" t="str">
            <v>27293</v>
          </cell>
          <cell r="F3996" t="str">
            <v>임야</v>
          </cell>
          <cell r="G3996" t="str">
            <v>306,000</v>
          </cell>
        </row>
        <row r="3997">
          <cell r="D3997" t="str">
            <v>192003</v>
          </cell>
          <cell r="E3997" t="str">
            <v>694</v>
          </cell>
          <cell r="F3997" t="str">
            <v>임야</v>
          </cell>
          <cell r="G3997" t="str">
            <v>318,000</v>
          </cell>
        </row>
        <row r="3998">
          <cell r="D3998" t="str">
            <v>192008</v>
          </cell>
          <cell r="E3998" t="str">
            <v>1213</v>
          </cell>
          <cell r="F3998" t="str">
            <v>임야</v>
          </cell>
          <cell r="G3998" t="str">
            <v>14,000</v>
          </cell>
        </row>
        <row r="3999">
          <cell r="D3999" t="str">
            <v>192009</v>
          </cell>
          <cell r="E3999" t="str">
            <v>38</v>
          </cell>
          <cell r="F3999" t="str">
            <v>임야</v>
          </cell>
          <cell r="G3999" t="str">
            <v>14,000</v>
          </cell>
        </row>
        <row r="4000">
          <cell r="D4000" t="str">
            <v>192010</v>
          </cell>
          <cell r="E4000" t="str">
            <v>34</v>
          </cell>
          <cell r="F4000" t="str">
            <v>임야</v>
          </cell>
          <cell r="G4000" t="str">
            <v>14,000</v>
          </cell>
        </row>
        <row r="4001">
          <cell r="D4001" t="str">
            <v>192013</v>
          </cell>
          <cell r="E4001" t="str">
            <v>166</v>
          </cell>
          <cell r="F4001" t="str">
            <v>임야</v>
          </cell>
          <cell r="G4001" t="str">
            <v>552,000</v>
          </cell>
        </row>
        <row r="4002">
          <cell r="D4002" t="str">
            <v>192014</v>
          </cell>
          <cell r="E4002" t="str">
            <v>96</v>
          </cell>
          <cell r="F4002" t="str">
            <v>임야</v>
          </cell>
          <cell r="G4002" t="str">
            <v>27,600</v>
          </cell>
        </row>
        <row r="4003">
          <cell r="D4003" t="str">
            <v>192015</v>
          </cell>
          <cell r="E4003" t="str">
            <v>277</v>
          </cell>
          <cell r="F4003" t="str">
            <v>임야</v>
          </cell>
          <cell r="G4003" t="str">
            <v>552,000</v>
          </cell>
        </row>
        <row r="4004">
          <cell r="D4004" t="str">
            <v>192016</v>
          </cell>
          <cell r="E4004" t="str">
            <v>150</v>
          </cell>
          <cell r="F4004" t="str">
            <v>임야</v>
          </cell>
          <cell r="G4004" t="str">
            <v>27,600</v>
          </cell>
        </row>
        <row r="4005">
          <cell r="D4005" t="str">
            <v>192017</v>
          </cell>
          <cell r="E4005" t="str">
            <v>287</v>
          </cell>
          <cell r="F4005" t="str">
            <v>임야</v>
          </cell>
          <cell r="G4005" t="str">
            <v>18,500</v>
          </cell>
        </row>
        <row r="4006">
          <cell r="D4006" t="str">
            <v>193000</v>
          </cell>
          <cell r="E4006" t="str">
            <v>496</v>
          </cell>
          <cell r="F4006" t="str">
            <v>임야</v>
          </cell>
          <cell r="G4006" t="str">
            <v>1,330,000</v>
          </cell>
        </row>
        <row r="4007">
          <cell r="D4007" t="str">
            <v>194003</v>
          </cell>
          <cell r="E4007" t="str">
            <v>2820</v>
          </cell>
          <cell r="F4007" t="str">
            <v>임야</v>
          </cell>
          <cell r="G4007" t="str">
            <v>315,000</v>
          </cell>
        </row>
        <row r="4008">
          <cell r="D4008" t="str">
            <v>194005</v>
          </cell>
          <cell r="E4008" t="str">
            <v>4467</v>
          </cell>
          <cell r="F4008" t="str">
            <v>임야</v>
          </cell>
          <cell r="G4008" t="str">
            <v>23,000</v>
          </cell>
        </row>
        <row r="4009">
          <cell r="D4009" t="str">
            <v>194006</v>
          </cell>
          <cell r="E4009" t="str">
            <v>89</v>
          </cell>
          <cell r="F4009" t="str">
            <v>임야</v>
          </cell>
          <cell r="G4009" t="str">
            <v>314,000</v>
          </cell>
        </row>
        <row r="4010">
          <cell r="D4010" t="str">
            <v>194007</v>
          </cell>
          <cell r="E4010" t="str">
            <v>99</v>
          </cell>
          <cell r="F4010" t="str">
            <v>임야</v>
          </cell>
          <cell r="G4010" t="str">
            <v>327,000</v>
          </cell>
        </row>
        <row r="4011">
          <cell r="D4011" t="str">
            <v>194008</v>
          </cell>
          <cell r="E4011" t="str">
            <v>99</v>
          </cell>
          <cell r="F4011" t="str">
            <v>임야</v>
          </cell>
          <cell r="G4011" t="str">
            <v>1,450,000</v>
          </cell>
        </row>
        <row r="4012">
          <cell r="D4012" t="str">
            <v>194011</v>
          </cell>
          <cell r="E4012" t="str">
            <v>254</v>
          </cell>
          <cell r="F4012" t="str">
            <v>임야</v>
          </cell>
          <cell r="G4012" t="str">
            <v>23,500</v>
          </cell>
        </row>
        <row r="4013">
          <cell r="D4013" t="str">
            <v>194012</v>
          </cell>
          <cell r="E4013" t="str">
            <v>95</v>
          </cell>
          <cell r="F4013" t="str">
            <v>임야</v>
          </cell>
          <cell r="G4013" t="str">
            <v>18,500</v>
          </cell>
        </row>
        <row r="4014">
          <cell r="D4014" t="str">
            <v>195002</v>
          </cell>
          <cell r="E4014" t="str">
            <v>1785</v>
          </cell>
          <cell r="F4014" t="str">
            <v>임야</v>
          </cell>
          <cell r="G4014" t="str">
            <v>32,800</v>
          </cell>
        </row>
        <row r="4015">
          <cell r="D4015" t="str">
            <v>196000</v>
          </cell>
          <cell r="E4015" t="str">
            <v>1488</v>
          </cell>
          <cell r="F4015" t="str">
            <v>임야</v>
          </cell>
          <cell r="G4015" t="str">
            <v>308,000</v>
          </cell>
        </row>
        <row r="4016">
          <cell r="D4016" t="str">
            <v>197002</v>
          </cell>
          <cell r="E4016" t="str">
            <v>69</v>
          </cell>
          <cell r="F4016" t="str">
            <v>임야</v>
          </cell>
        </row>
        <row r="4017">
          <cell r="D4017" t="str">
            <v>198009</v>
          </cell>
          <cell r="E4017" t="str">
            <v>76</v>
          </cell>
          <cell r="F4017" t="str">
            <v>임야</v>
          </cell>
          <cell r="G4017" t="str">
            <v>24,900</v>
          </cell>
        </row>
        <row r="4018">
          <cell r="D4018" t="str">
            <v>199000</v>
          </cell>
          <cell r="E4018" t="str">
            <v>10774</v>
          </cell>
          <cell r="F4018" t="str">
            <v>임야</v>
          </cell>
          <cell r="G4018" t="str">
            <v>25,200</v>
          </cell>
        </row>
        <row r="4019">
          <cell r="D4019" t="str">
            <v>199001</v>
          </cell>
          <cell r="E4019" t="str">
            <v>135</v>
          </cell>
          <cell r="F4019" t="str">
            <v>수도용지</v>
          </cell>
          <cell r="G4019" t="str">
            <v>20,600</v>
          </cell>
        </row>
        <row r="4020">
          <cell r="D4020" t="str">
            <v>201000</v>
          </cell>
          <cell r="E4020" t="str">
            <v>496</v>
          </cell>
          <cell r="F4020" t="str">
            <v>임야</v>
          </cell>
          <cell r="G4020" t="str">
            <v>1,440,000</v>
          </cell>
        </row>
        <row r="4021">
          <cell r="D4021" t="str">
            <v>202000</v>
          </cell>
          <cell r="E4021" t="str">
            <v>198</v>
          </cell>
          <cell r="F4021" t="str">
            <v>임야</v>
          </cell>
          <cell r="G4021" t="str">
            <v>24,500</v>
          </cell>
        </row>
        <row r="4022">
          <cell r="D4022" t="str">
            <v>203000</v>
          </cell>
          <cell r="E4022" t="str">
            <v>198</v>
          </cell>
          <cell r="F4022" t="str">
            <v>임야</v>
          </cell>
          <cell r="G4022" t="str">
            <v>24,500</v>
          </cell>
        </row>
        <row r="4023">
          <cell r="D4023" t="str">
            <v>204002</v>
          </cell>
          <cell r="E4023" t="str">
            <v>2083</v>
          </cell>
          <cell r="F4023" t="str">
            <v>임야</v>
          </cell>
          <cell r="G4023" t="str">
            <v>1,440,000</v>
          </cell>
        </row>
        <row r="4024">
          <cell r="D4024" t="str">
            <v>204003</v>
          </cell>
          <cell r="E4024" t="str">
            <v>2975</v>
          </cell>
          <cell r="F4024" t="str">
            <v>임야</v>
          </cell>
          <cell r="G4024" t="str">
            <v>0</v>
          </cell>
        </row>
        <row r="4025">
          <cell r="D4025" t="str">
            <v>204004</v>
          </cell>
          <cell r="E4025" t="str">
            <v>694</v>
          </cell>
          <cell r="F4025" t="str">
            <v>임야</v>
          </cell>
          <cell r="G4025" t="str">
            <v>381,000</v>
          </cell>
        </row>
        <row r="4026">
          <cell r="D4026" t="str">
            <v>204005</v>
          </cell>
          <cell r="E4026" t="str">
            <v>694</v>
          </cell>
          <cell r="F4026" t="str">
            <v>임야</v>
          </cell>
          <cell r="G4026" t="str">
            <v>389,000</v>
          </cell>
        </row>
        <row r="4027">
          <cell r="D4027" t="str">
            <v>204007</v>
          </cell>
          <cell r="E4027" t="str">
            <v>6744</v>
          </cell>
          <cell r="F4027" t="str">
            <v>임야</v>
          </cell>
          <cell r="G4027" t="str">
            <v>381,000</v>
          </cell>
        </row>
        <row r="4028">
          <cell r="D4028" t="str">
            <v>204008</v>
          </cell>
          <cell r="E4028" t="str">
            <v>5250</v>
          </cell>
          <cell r="F4028" t="str">
            <v>임야</v>
          </cell>
          <cell r="G4028" t="str">
            <v>389,000</v>
          </cell>
        </row>
      </sheetData>
      <sheetData sheetId="3"/>
      <sheetData sheetId="4"/>
      <sheetData sheetId="5"/>
      <sheetData sheetId="6"/>
      <sheetData sheetId="7">
        <row r="1">
          <cell r="A1" t="str">
            <v>지번</v>
          </cell>
          <cell r="C1" t="str">
            <v>지목</v>
          </cell>
          <cell r="D1">
            <v>3</v>
          </cell>
          <cell r="E1">
            <v>4</v>
          </cell>
          <cell r="F1">
            <v>5</v>
          </cell>
        </row>
        <row r="2">
          <cell r="A2" t="str">
            <v>267072</v>
          </cell>
          <cell r="B2" t="str">
            <v>895</v>
          </cell>
          <cell r="C2" t="str">
            <v>공원</v>
          </cell>
          <cell r="D2">
            <v>108000</v>
          </cell>
          <cell r="E2">
            <v>184000</v>
          </cell>
          <cell r="F2">
            <v>198000</v>
          </cell>
        </row>
        <row r="3">
          <cell r="A3" t="str">
            <v>125001</v>
          </cell>
          <cell r="B3" t="str">
            <v>480</v>
          </cell>
          <cell r="C3" t="str">
            <v>공원</v>
          </cell>
          <cell r="D3">
            <v>6500</v>
          </cell>
          <cell r="E3">
            <v>10000</v>
          </cell>
          <cell r="F3">
            <v>1720000</v>
          </cell>
        </row>
        <row r="4">
          <cell r="A4" t="str">
            <v>189004</v>
          </cell>
          <cell r="B4" t="str">
            <v>3471</v>
          </cell>
          <cell r="C4" t="str">
            <v>공원</v>
          </cell>
          <cell r="D4">
            <v>180000</v>
          </cell>
          <cell r="E4">
            <v>235000</v>
          </cell>
          <cell r="F4">
            <v>611000</v>
          </cell>
        </row>
        <row r="5">
          <cell r="A5" t="str">
            <v>141014</v>
          </cell>
          <cell r="B5" t="str">
            <v>255</v>
          </cell>
          <cell r="C5" t="str">
            <v>구거</v>
          </cell>
          <cell r="D5">
            <v>545000</v>
          </cell>
          <cell r="E5">
            <v>761000</v>
          </cell>
          <cell r="F5">
            <v>1000000</v>
          </cell>
        </row>
        <row r="6">
          <cell r="A6" t="str">
            <v>027001</v>
          </cell>
          <cell r="B6" t="str">
            <v>502</v>
          </cell>
          <cell r="C6" t="str">
            <v>답</v>
          </cell>
          <cell r="D6">
            <v>73600</v>
          </cell>
          <cell r="E6">
            <v>125000</v>
          </cell>
          <cell r="F6">
            <v>276000</v>
          </cell>
        </row>
        <row r="7">
          <cell r="A7" t="str">
            <v>027002</v>
          </cell>
          <cell r="B7" t="str">
            <v>281</v>
          </cell>
          <cell r="C7" t="str">
            <v>답</v>
          </cell>
          <cell r="D7">
            <v>73600</v>
          </cell>
          <cell r="E7">
            <v>125000</v>
          </cell>
          <cell r="F7">
            <v>276000</v>
          </cell>
        </row>
        <row r="8">
          <cell r="A8" t="str">
            <v>029001</v>
          </cell>
          <cell r="B8" t="str">
            <v>153</v>
          </cell>
          <cell r="C8" t="str">
            <v>답</v>
          </cell>
          <cell r="D8">
            <v>78000</v>
          </cell>
          <cell r="E8">
            <v>133000</v>
          </cell>
          <cell r="F8">
            <v>270000</v>
          </cell>
        </row>
        <row r="9">
          <cell r="A9" t="str">
            <v>031001</v>
          </cell>
          <cell r="B9" t="str">
            <v>446</v>
          </cell>
          <cell r="C9" t="str">
            <v>답</v>
          </cell>
          <cell r="D9">
            <v>78000</v>
          </cell>
          <cell r="E9">
            <v>133000</v>
          </cell>
          <cell r="F9">
            <v>270000</v>
          </cell>
        </row>
        <row r="10">
          <cell r="A10" t="str">
            <v>032001</v>
          </cell>
          <cell r="B10" t="str">
            <v>619</v>
          </cell>
          <cell r="C10" t="str">
            <v>답</v>
          </cell>
          <cell r="D10">
            <v>78000</v>
          </cell>
          <cell r="E10">
            <v>133000</v>
          </cell>
          <cell r="F10">
            <v>270000</v>
          </cell>
        </row>
        <row r="11">
          <cell r="A11" t="str">
            <v>032003</v>
          </cell>
          <cell r="B11" t="str">
            <v>3308</v>
          </cell>
          <cell r="C11" t="str">
            <v>답</v>
          </cell>
          <cell r="D11">
            <v>78400</v>
          </cell>
          <cell r="E11">
            <v>133000</v>
          </cell>
          <cell r="F11">
            <v>294000</v>
          </cell>
        </row>
        <row r="12">
          <cell r="A12" t="str">
            <v>033000</v>
          </cell>
          <cell r="B12" t="str">
            <v>397</v>
          </cell>
          <cell r="C12" t="str">
            <v>답</v>
          </cell>
          <cell r="D12">
            <v>73600</v>
          </cell>
          <cell r="E12">
            <v>125000</v>
          </cell>
          <cell r="F12">
            <v>276000</v>
          </cell>
        </row>
        <row r="13">
          <cell r="A13" t="str">
            <v>058002</v>
          </cell>
          <cell r="B13" t="str">
            <v>2202</v>
          </cell>
          <cell r="C13" t="str">
            <v>답</v>
          </cell>
          <cell r="D13">
            <v>78000</v>
          </cell>
          <cell r="E13">
            <v>133000</v>
          </cell>
          <cell r="F13">
            <v>270000</v>
          </cell>
        </row>
        <row r="14">
          <cell r="A14" t="str">
            <v>058003</v>
          </cell>
          <cell r="B14" t="str">
            <v>1716</v>
          </cell>
          <cell r="C14" t="str">
            <v>답</v>
          </cell>
          <cell r="D14">
            <v>78000</v>
          </cell>
          <cell r="E14">
            <v>133000</v>
          </cell>
          <cell r="F14">
            <v>270000</v>
          </cell>
        </row>
        <row r="15">
          <cell r="A15" t="str">
            <v>058004</v>
          </cell>
          <cell r="B15" t="str">
            <v>734</v>
          </cell>
          <cell r="C15" t="str">
            <v>답</v>
          </cell>
          <cell r="D15">
            <v>78000</v>
          </cell>
          <cell r="E15">
            <v>133000</v>
          </cell>
          <cell r="F15">
            <v>270000</v>
          </cell>
        </row>
        <row r="16">
          <cell r="A16" t="str">
            <v>059000</v>
          </cell>
          <cell r="B16" t="str">
            <v>684</v>
          </cell>
          <cell r="C16" t="str">
            <v>답</v>
          </cell>
          <cell r="D16">
            <v>78000</v>
          </cell>
          <cell r="E16">
            <v>133000</v>
          </cell>
          <cell r="F16">
            <v>270000</v>
          </cell>
        </row>
        <row r="17">
          <cell r="A17" t="str">
            <v>060003</v>
          </cell>
          <cell r="B17" t="str">
            <v>5044</v>
          </cell>
          <cell r="C17" t="str">
            <v>답</v>
          </cell>
          <cell r="D17">
            <v>78000</v>
          </cell>
          <cell r="E17">
            <v>133000</v>
          </cell>
          <cell r="F17">
            <v>270000</v>
          </cell>
        </row>
        <row r="18">
          <cell r="A18" t="str">
            <v>060004</v>
          </cell>
          <cell r="B18" t="str">
            <v>156</v>
          </cell>
          <cell r="C18" t="str">
            <v>답</v>
          </cell>
          <cell r="D18">
            <v>66300</v>
          </cell>
          <cell r="E18">
            <v>113000</v>
          </cell>
          <cell r="F18">
            <v>229000</v>
          </cell>
        </row>
        <row r="19">
          <cell r="A19" t="str">
            <v>061001</v>
          </cell>
          <cell r="B19" t="str">
            <v>2321</v>
          </cell>
          <cell r="C19" t="str">
            <v>답</v>
          </cell>
          <cell r="D19">
            <v>78000</v>
          </cell>
          <cell r="E19">
            <v>133000</v>
          </cell>
          <cell r="F19">
            <v>270000</v>
          </cell>
        </row>
        <row r="20">
          <cell r="A20" t="str">
            <v>061004</v>
          </cell>
          <cell r="B20" t="str">
            <v>205</v>
          </cell>
          <cell r="C20" t="str">
            <v>답</v>
          </cell>
          <cell r="D20">
            <v>66300</v>
          </cell>
          <cell r="E20">
            <v>113000</v>
          </cell>
          <cell r="F20">
            <v>229000</v>
          </cell>
        </row>
        <row r="21">
          <cell r="A21" t="str">
            <v>062001</v>
          </cell>
          <cell r="B21" t="str">
            <v>560</v>
          </cell>
          <cell r="C21" t="str">
            <v>답</v>
          </cell>
          <cell r="D21">
            <v>76300</v>
          </cell>
          <cell r="E21">
            <v>128000</v>
          </cell>
          <cell r="F21">
            <v>254000</v>
          </cell>
        </row>
        <row r="22">
          <cell r="A22" t="str">
            <v>062004</v>
          </cell>
          <cell r="B22" t="str">
            <v>197</v>
          </cell>
          <cell r="C22" t="str">
            <v>답</v>
          </cell>
          <cell r="D22">
            <v>76300</v>
          </cell>
          <cell r="E22">
            <v>128000</v>
          </cell>
          <cell r="F22">
            <v>216000</v>
          </cell>
        </row>
        <row r="23">
          <cell r="A23" t="str">
            <v>063001</v>
          </cell>
          <cell r="B23" t="str">
            <v>890</v>
          </cell>
          <cell r="C23" t="str">
            <v>답</v>
          </cell>
          <cell r="D23">
            <v>74100</v>
          </cell>
          <cell r="E23">
            <v>124000</v>
          </cell>
          <cell r="F23">
            <v>247000</v>
          </cell>
        </row>
        <row r="24">
          <cell r="A24" t="str">
            <v>063002</v>
          </cell>
          <cell r="B24" t="str">
            <v>899</v>
          </cell>
          <cell r="C24" t="str">
            <v>답</v>
          </cell>
          <cell r="D24">
            <v>72000</v>
          </cell>
          <cell r="E24">
            <v>121000</v>
          </cell>
          <cell r="F24">
            <v>240000</v>
          </cell>
        </row>
        <row r="25">
          <cell r="A25" t="str">
            <v>063003</v>
          </cell>
          <cell r="B25" t="str">
            <v>19</v>
          </cell>
          <cell r="C25" t="str">
            <v>답</v>
          </cell>
          <cell r="D25">
            <v>64800</v>
          </cell>
          <cell r="E25">
            <v>109000</v>
          </cell>
          <cell r="F25">
            <v>216000</v>
          </cell>
        </row>
        <row r="26">
          <cell r="A26" t="str">
            <v>064001</v>
          </cell>
          <cell r="B26" t="str">
            <v>2403</v>
          </cell>
          <cell r="C26" t="str">
            <v>답</v>
          </cell>
          <cell r="D26">
            <v>76300</v>
          </cell>
          <cell r="E26">
            <v>128000</v>
          </cell>
          <cell r="F26">
            <v>254000</v>
          </cell>
        </row>
        <row r="27">
          <cell r="A27" t="str">
            <v>064002</v>
          </cell>
          <cell r="B27" t="str">
            <v>1749</v>
          </cell>
          <cell r="C27" t="str">
            <v>답</v>
          </cell>
          <cell r="D27">
            <v>72000</v>
          </cell>
          <cell r="E27">
            <v>121000</v>
          </cell>
          <cell r="F27">
            <v>240000</v>
          </cell>
        </row>
        <row r="28">
          <cell r="A28" t="str">
            <v>064003</v>
          </cell>
          <cell r="B28" t="str">
            <v>1134</v>
          </cell>
          <cell r="C28" t="str">
            <v>답</v>
          </cell>
          <cell r="D28">
            <v>74100</v>
          </cell>
          <cell r="E28">
            <v>124000</v>
          </cell>
          <cell r="F28">
            <v>247000</v>
          </cell>
        </row>
        <row r="29">
          <cell r="A29" t="str">
            <v>064005</v>
          </cell>
          <cell r="B29" t="str">
            <v>2516</v>
          </cell>
          <cell r="C29" t="str">
            <v>답</v>
          </cell>
          <cell r="D29">
            <v>78000</v>
          </cell>
          <cell r="E29">
            <v>133000</v>
          </cell>
          <cell r="F29">
            <v>270000</v>
          </cell>
        </row>
        <row r="30">
          <cell r="A30" t="str">
            <v>064009</v>
          </cell>
          <cell r="B30" t="str">
            <v>330</v>
          </cell>
          <cell r="C30" t="str">
            <v>답</v>
          </cell>
          <cell r="D30">
            <v>74100</v>
          </cell>
          <cell r="E30">
            <v>620000</v>
          </cell>
          <cell r="F30">
            <v>1260000</v>
          </cell>
        </row>
        <row r="31">
          <cell r="A31" t="str">
            <v>064010</v>
          </cell>
          <cell r="B31" t="str">
            <v>492</v>
          </cell>
          <cell r="C31" t="str">
            <v>답</v>
          </cell>
          <cell r="D31">
            <v>74100</v>
          </cell>
          <cell r="E31">
            <v>124000</v>
          </cell>
          <cell r="F31">
            <v>247000</v>
          </cell>
        </row>
        <row r="32">
          <cell r="A32" t="str">
            <v>064011</v>
          </cell>
          <cell r="B32" t="str">
            <v>330</v>
          </cell>
          <cell r="C32" t="str">
            <v>답</v>
          </cell>
          <cell r="D32">
            <v>74100</v>
          </cell>
          <cell r="E32">
            <v>620000</v>
          </cell>
          <cell r="F32">
            <v>1260000</v>
          </cell>
        </row>
        <row r="33">
          <cell r="A33" t="str">
            <v>064012</v>
          </cell>
          <cell r="B33" t="str">
            <v>330</v>
          </cell>
          <cell r="C33" t="str">
            <v>답</v>
          </cell>
          <cell r="D33">
            <v>76300</v>
          </cell>
          <cell r="E33">
            <v>646000</v>
          </cell>
          <cell r="F33">
            <v>1320000</v>
          </cell>
        </row>
        <row r="34">
          <cell r="A34" t="str">
            <v>064013</v>
          </cell>
          <cell r="B34" t="str">
            <v>208</v>
          </cell>
          <cell r="C34" t="str">
            <v>답</v>
          </cell>
          <cell r="D34">
            <v>76300</v>
          </cell>
          <cell r="E34">
            <v>224000</v>
          </cell>
          <cell r="F34">
            <v>458000</v>
          </cell>
        </row>
        <row r="35">
          <cell r="A35" t="str">
            <v>065000</v>
          </cell>
          <cell r="B35" t="str">
            <v>3177</v>
          </cell>
          <cell r="C35" t="str">
            <v>답</v>
          </cell>
          <cell r="D35">
            <v>76300</v>
          </cell>
          <cell r="E35">
            <v>128000</v>
          </cell>
          <cell r="F35">
            <v>254000</v>
          </cell>
        </row>
        <row r="36">
          <cell r="A36" t="str">
            <v>066000</v>
          </cell>
          <cell r="B36" t="str">
            <v>486</v>
          </cell>
          <cell r="C36" t="str">
            <v>답</v>
          </cell>
          <cell r="D36">
            <v>76300</v>
          </cell>
          <cell r="E36">
            <v>128000</v>
          </cell>
          <cell r="F36">
            <v>254000</v>
          </cell>
        </row>
        <row r="37">
          <cell r="A37" t="str">
            <v>067000</v>
          </cell>
          <cell r="B37" t="str">
            <v>2380</v>
          </cell>
          <cell r="C37" t="str">
            <v>답</v>
          </cell>
          <cell r="D37">
            <v>72000</v>
          </cell>
          <cell r="E37">
            <v>121000</v>
          </cell>
          <cell r="F37">
            <v>240000</v>
          </cell>
        </row>
        <row r="38">
          <cell r="A38" t="str">
            <v>069000</v>
          </cell>
          <cell r="B38" t="str">
            <v>3428</v>
          </cell>
          <cell r="C38" t="str">
            <v>답</v>
          </cell>
          <cell r="D38">
            <v>72000</v>
          </cell>
          <cell r="E38">
            <v>121000</v>
          </cell>
          <cell r="F38">
            <v>240000</v>
          </cell>
        </row>
        <row r="39">
          <cell r="A39" t="str">
            <v>070000</v>
          </cell>
          <cell r="B39" t="str">
            <v>99</v>
          </cell>
          <cell r="C39" t="str">
            <v>답</v>
          </cell>
          <cell r="D39">
            <v>73600</v>
          </cell>
          <cell r="E39">
            <v>116000</v>
          </cell>
          <cell r="F39">
            <v>225000</v>
          </cell>
        </row>
        <row r="40">
          <cell r="A40" t="str">
            <v>071001</v>
          </cell>
          <cell r="B40" t="str">
            <v>2843</v>
          </cell>
          <cell r="C40" t="str">
            <v>답</v>
          </cell>
          <cell r="D40">
            <v>78400</v>
          </cell>
          <cell r="E40">
            <v>124000</v>
          </cell>
          <cell r="F40">
            <v>254000</v>
          </cell>
        </row>
        <row r="41">
          <cell r="A41" t="str">
            <v>071002</v>
          </cell>
          <cell r="B41" t="str">
            <v>1610</v>
          </cell>
          <cell r="C41" t="str">
            <v>답</v>
          </cell>
          <cell r="D41">
            <v>78400</v>
          </cell>
          <cell r="E41">
            <v>124000</v>
          </cell>
          <cell r="F41">
            <v>254000</v>
          </cell>
        </row>
        <row r="42">
          <cell r="A42" t="str">
            <v>081001</v>
          </cell>
          <cell r="B42" t="str">
            <v>96</v>
          </cell>
          <cell r="C42" t="str">
            <v>답</v>
          </cell>
          <cell r="D42">
            <v>78000</v>
          </cell>
          <cell r="E42">
            <v>133000</v>
          </cell>
          <cell r="F42">
            <v>270000</v>
          </cell>
        </row>
        <row r="43">
          <cell r="A43" t="str">
            <v>081002</v>
          </cell>
          <cell r="B43" t="str">
            <v>330</v>
          </cell>
          <cell r="C43" t="str">
            <v>답</v>
          </cell>
          <cell r="D43">
            <v>76300</v>
          </cell>
          <cell r="E43">
            <v>128000</v>
          </cell>
          <cell r="F43">
            <v>270000</v>
          </cell>
        </row>
        <row r="44">
          <cell r="A44" t="str">
            <v>081003</v>
          </cell>
          <cell r="B44" t="str">
            <v>126</v>
          </cell>
          <cell r="C44" t="str">
            <v>답</v>
          </cell>
          <cell r="D44">
            <v>190000</v>
          </cell>
          <cell r="E44">
            <v>302000</v>
          </cell>
          <cell r="F44">
            <v>270000</v>
          </cell>
        </row>
        <row r="45">
          <cell r="A45" t="str">
            <v>081005</v>
          </cell>
          <cell r="B45" t="str">
            <v>1024</v>
          </cell>
          <cell r="C45" t="str">
            <v>답</v>
          </cell>
          <cell r="D45">
            <v>78000</v>
          </cell>
          <cell r="E45">
            <v>133000</v>
          </cell>
          <cell r="F45">
            <v>270000</v>
          </cell>
        </row>
        <row r="46">
          <cell r="A46" t="str">
            <v>090000</v>
          </cell>
          <cell r="B46" t="str">
            <v>1216</v>
          </cell>
          <cell r="C46" t="str">
            <v>답</v>
          </cell>
          <cell r="D46">
            <v>93200</v>
          </cell>
          <cell r="E46">
            <v>148000</v>
          </cell>
          <cell r="F46">
            <v>300000</v>
          </cell>
        </row>
        <row r="47">
          <cell r="A47" t="str">
            <v>090002</v>
          </cell>
          <cell r="B47" t="str">
            <v>179</v>
          </cell>
          <cell r="C47" t="str">
            <v>답</v>
          </cell>
          <cell r="D47">
            <v>78700</v>
          </cell>
          <cell r="E47">
            <v>114000</v>
          </cell>
          <cell r="F47">
            <v>253000</v>
          </cell>
        </row>
        <row r="48">
          <cell r="A48" t="str">
            <v>090007</v>
          </cell>
          <cell r="B48" t="str">
            <v>6</v>
          </cell>
          <cell r="C48" t="str">
            <v>답</v>
          </cell>
          <cell r="D48">
            <v>93200</v>
          </cell>
          <cell r="E48">
            <v>148000</v>
          </cell>
          <cell r="F48">
            <v>282000</v>
          </cell>
        </row>
        <row r="49">
          <cell r="A49" t="str">
            <v>090008</v>
          </cell>
          <cell r="B49" t="str">
            <v>17</v>
          </cell>
          <cell r="C49" t="str">
            <v>답</v>
          </cell>
          <cell r="D49">
            <v>93200</v>
          </cell>
          <cell r="E49">
            <v>148000</v>
          </cell>
          <cell r="F49">
            <v>282000</v>
          </cell>
        </row>
        <row r="50">
          <cell r="A50" t="str">
            <v>090009</v>
          </cell>
          <cell r="B50" t="str">
            <v>46</v>
          </cell>
          <cell r="C50" t="str">
            <v>답</v>
          </cell>
          <cell r="D50">
            <v>93200</v>
          </cell>
          <cell r="E50">
            <v>148000</v>
          </cell>
          <cell r="F50">
            <v>282000</v>
          </cell>
        </row>
        <row r="51">
          <cell r="A51" t="str">
            <v>091000</v>
          </cell>
          <cell r="B51" t="str">
            <v>519</v>
          </cell>
          <cell r="C51" t="str">
            <v>답</v>
          </cell>
          <cell r="D51">
            <v>93200</v>
          </cell>
          <cell r="E51">
            <v>148000</v>
          </cell>
          <cell r="F51">
            <v>282000</v>
          </cell>
        </row>
        <row r="52">
          <cell r="A52" t="str">
            <v>091005</v>
          </cell>
          <cell r="B52" t="str">
            <v>60</v>
          </cell>
          <cell r="C52" t="str">
            <v>답</v>
          </cell>
          <cell r="D52">
            <v>78400</v>
          </cell>
          <cell r="E52">
            <v>124000</v>
          </cell>
          <cell r="F52">
            <v>237000</v>
          </cell>
        </row>
        <row r="53">
          <cell r="A53" t="str">
            <v>092001</v>
          </cell>
          <cell r="B53" t="str">
            <v>199</v>
          </cell>
          <cell r="C53" t="str">
            <v>답</v>
          </cell>
          <cell r="D53">
            <v>93200</v>
          </cell>
          <cell r="E53">
            <v>148000</v>
          </cell>
          <cell r="F53">
            <v>282000</v>
          </cell>
        </row>
        <row r="54">
          <cell r="A54" t="str">
            <v>092004</v>
          </cell>
          <cell r="B54" t="str">
            <v>285</v>
          </cell>
          <cell r="C54" t="str">
            <v>답</v>
          </cell>
          <cell r="D54">
            <v>73600</v>
          </cell>
          <cell r="E54">
            <v>116000</v>
          </cell>
          <cell r="F54">
            <v>225000</v>
          </cell>
        </row>
        <row r="55">
          <cell r="A55" t="str">
            <v>092007</v>
          </cell>
          <cell r="B55" t="str">
            <v>84</v>
          </cell>
          <cell r="C55" t="str">
            <v>답</v>
          </cell>
          <cell r="D55">
            <v>78400</v>
          </cell>
          <cell r="E55">
            <v>124000</v>
          </cell>
          <cell r="F55">
            <v>237000</v>
          </cell>
        </row>
        <row r="56">
          <cell r="A56" t="str">
            <v>098002</v>
          </cell>
          <cell r="B56" t="str">
            <v>2664</v>
          </cell>
          <cell r="C56" t="str">
            <v>답</v>
          </cell>
          <cell r="D56">
            <v>78400</v>
          </cell>
          <cell r="E56">
            <v>124000</v>
          </cell>
          <cell r="F56">
            <v>237000</v>
          </cell>
        </row>
        <row r="57">
          <cell r="A57" t="str">
            <v>098003</v>
          </cell>
          <cell r="B57" t="str">
            <v>3662</v>
          </cell>
          <cell r="C57" t="str">
            <v>답</v>
          </cell>
          <cell r="D57">
            <v>78400</v>
          </cell>
          <cell r="E57">
            <v>124000</v>
          </cell>
          <cell r="F57">
            <v>237000</v>
          </cell>
        </row>
        <row r="58">
          <cell r="A58" t="str">
            <v>098004</v>
          </cell>
          <cell r="B58" t="str">
            <v>333</v>
          </cell>
          <cell r="C58" t="str">
            <v>답</v>
          </cell>
          <cell r="D58">
            <v>78400</v>
          </cell>
          <cell r="E58">
            <v>124000</v>
          </cell>
          <cell r="F58">
            <v>237000</v>
          </cell>
        </row>
        <row r="59">
          <cell r="A59" t="str">
            <v>098006</v>
          </cell>
          <cell r="B59" t="str">
            <v>23</v>
          </cell>
          <cell r="C59" t="str">
            <v>답</v>
          </cell>
          <cell r="D59">
            <v>78400</v>
          </cell>
          <cell r="E59">
            <v>124000</v>
          </cell>
          <cell r="F59">
            <v>237000</v>
          </cell>
        </row>
        <row r="60">
          <cell r="A60" t="str">
            <v>098007</v>
          </cell>
          <cell r="B60" t="str">
            <v>154</v>
          </cell>
          <cell r="C60" t="str">
            <v>답</v>
          </cell>
          <cell r="D60">
            <v>78400</v>
          </cell>
          <cell r="E60">
            <v>124000</v>
          </cell>
          <cell r="F60">
            <v>237000</v>
          </cell>
        </row>
        <row r="61">
          <cell r="A61" t="str">
            <v>098009</v>
          </cell>
          <cell r="B61" t="str">
            <v>27</v>
          </cell>
          <cell r="C61" t="str">
            <v>답</v>
          </cell>
          <cell r="D61">
            <v>78400</v>
          </cell>
          <cell r="E61">
            <v>124000</v>
          </cell>
          <cell r="F61">
            <v>237000</v>
          </cell>
        </row>
        <row r="62">
          <cell r="A62" t="str">
            <v>099000</v>
          </cell>
          <cell r="B62" t="str">
            <v>261</v>
          </cell>
          <cell r="C62" t="str">
            <v>답</v>
          </cell>
          <cell r="D62">
            <v>73600</v>
          </cell>
          <cell r="E62">
            <v>116000</v>
          </cell>
          <cell r="F62">
            <v>225000</v>
          </cell>
        </row>
        <row r="63">
          <cell r="A63" t="str">
            <v>100000</v>
          </cell>
          <cell r="B63" t="str">
            <v>337</v>
          </cell>
          <cell r="C63" t="str">
            <v>답</v>
          </cell>
          <cell r="D63">
            <v>58900</v>
          </cell>
          <cell r="E63">
            <v>79200</v>
          </cell>
          <cell r="F63">
            <v>138000</v>
          </cell>
        </row>
        <row r="64">
          <cell r="A64" t="str">
            <v>101002</v>
          </cell>
          <cell r="B64" t="str">
            <v>4423</v>
          </cell>
          <cell r="C64" t="str">
            <v>답</v>
          </cell>
          <cell r="D64">
            <v>58900</v>
          </cell>
          <cell r="E64">
            <v>79200</v>
          </cell>
          <cell r="F64">
            <v>138000</v>
          </cell>
        </row>
        <row r="65">
          <cell r="A65" t="str">
            <v>109000</v>
          </cell>
          <cell r="B65" t="str">
            <v>90</v>
          </cell>
          <cell r="C65" t="str">
            <v>답</v>
          </cell>
          <cell r="D65">
            <v>93200</v>
          </cell>
          <cell r="E65">
            <v>148000</v>
          </cell>
          <cell r="F65">
            <v>61600</v>
          </cell>
        </row>
        <row r="66">
          <cell r="A66" t="str">
            <v>116000</v>
          </cell>
          <cell r="B66" t="str">
            <v>2369</v>
          </cell>
          <cell r="C66" t="str">
            <v>답</v>
          </cell>
          <cell r="D66">
            <v>78700</v>
          </cell>
          <cell r="E66">
            <v>114000</v>
          </cell>
          <cell r="F66">
            <v>190000</v>
          </cell>
        </row>
        <row r="67">
          <cell r="A67" t="str">
            <v>119003</v>
          </cell>
          <cell r="B67" t="str">
            <v>262</v>
          </cell>
          <cell r="C67" t="str">
            <v>답</v>
          </cell>
          <cell r="D67">
            <v>65700</v>
          </cell>
          <cell r="E67">
            <v>95400</v>
          </cell>
          <cell r="F67">
            <v>159000</v>
          </cell>
        </row>
        <row r="68">
          <cell r="A68" t="str">
            <v>119004</v>
          </cell>
          <cell r="B68" t="str">
            <v>807</v>
          </cell>
          <cell r="C68" t="str">
            <v>답</v>
          </cell>
          <cell r="D68">
            <v>62000</v>
          </cell>
          <cell r="E68">
            <v>90000</v>
          </cell>
          <cell r="F68">
            <v>150000</v>
          </cell>
        </row>
        <row r="69">
          <cell r="A69" t="str">
            <v>119005</v>
          </cell>
          <cell r="B69" t="str">
            <v>529</v>
          </cell>
          <cell r="C69" t="str">
            <v>답</v>
          </cell>
          <cell r="D69">
            <v>62000</v>
          </cell>
          <cell r="E69">
            <v>90000</v>
          </cell>
          <cell r="F69">
            <v>150000</v>
          </cell>
        </row>
        <row r="70">
          <cell r="A70" t="str">
            <v>119006</v>
          </cell>
          <cell r="B70" t="str">
            <v>797</v>
          </cell>
          <cell r="C70" t="str">
            <v>답</v>
          </cell>
          <cell r="D70">
            <v>47700</v>
          </cell>
          <cell r="E70">
            <v>69300</v>
          </cell>
          <cell r="F70">
            <v>111000</v>
          </cell>
        </row>
        <row r="71">
          <cell r="A71" t="str">
            <v>119008</v>
          </cell>
          <cell r="B71" t="str">
            <v>1983</v>
          </cell>
          <cell r="C71" t="str">
            <v>답</v>
          </cell>
          <cell r="D71">
            <v>62000</v>
          </cell>
          <cell r="E71">
            <v>90000</v>
          </cell>
          <cell r="F71">
            <v>150000</v>
          </cell>
        </row>
        <row r="72">
          <cell r="A72" t="str">
            <v>119009</v>
          </cell>
          <cell r="B72" t="str">
            <v>301</v>
          </cell>
          <cell r="C72" t="str">
            <v>답</v>
          </cell>
          <cell r="D72">
            <v>62000</v>
          </cell>
          <cell r="E72">
            <v>90000</v>
          </cell>
          <cell r="F72">
            <v>150000</v>
          </cell>
        </row>
        <row r="73">
          <cell r="A73" t="str">
            <v>119010</v>
          </cell>
          <cell r="B73" t="str">
            <v>175</v>
          </cell>
          <cell r="C73" t="str">
            <v>답</v>
          </cell>
          <cell r="D73">
            <v>62000</v>
          </cell>
          <cell r="E73">
            <v>90000</v>
          </cell>
          <cell r="F73">
            <v>150000</v>
          </cell>
        </row>
        <row r="74">
          <cell r="A74" t="str">
            <v>119025</v>
          </cell>
          <cell r="B74" t="str">
            <v>778</v>
          </cell>
          <cell r="C74" t="str">
            <v>답</v>
          </cell>
          <cell r="D74">
            <v>65700</v>
          </cell>
          <cell r="E74">
            <v>95400</v>
          </cell>
          <cell r="F74">
            <v>159000</v>
          </cell>
        </row>
        <row r="75">
          <cell r="A75" t="str">
            <v>119027</v>
          </cell>
          <cell r="B75" t="str">
            <v>240</v>
          </cell>
          <cell r="C75" t="str">
            <v>답</v>
          </cell>
          <cell r="D75">
            <v>65700</v>
          </cell>
          <cell r="E75">
            <v>95400</v>
          </cell>
          <cell r="F75">
            <v>159000</v>
          </cell>
        </row>
        <row r="76">
          <cell r="A76" t="str">
            <v>122000</v>
          </cell>
          <cell r="B76" t="str">
            <v>340</v>
          </cell>
          <cell r="C76" t="str">
            <v>답</v>
          </cell>
          <cell r="D76">
            <v>73600</v>
          </cell>
          <cell r="E76">
            <v>116000</v>
          </cell>
          <cell r="F76">
            <v>225000</v>
          </cell>
        </row>
        <row r="77">
          <cell r="A77" t="str">
            <v>126002</v>
          </cell>
          <cell r="B77" t="str">
            <v>1991</v>
          </cell>
          <cell r="C77" t="str">
            <v>답</v>
          </cell>
          <cell r="D77">
            <v>84000</v>
          </cell>
          <cell r="E77">
            <v>141000</v>
          </cell>
          <cell r="F77">
            <v>274000</v>
          </cell>
        </row>
        <row r="78">
          <cell r="A78" t="str">
            <v>141008</v>
          </cell>
          <cell r="B78" t="str">
            <v>195</v>
          </cell>
          <cell r="C78" t="str">
            <v>답</v>
          </cell>
          <cell r="D78">
            <v>75100</v>
          </cell>
          <cell r="E78">
            <v>124000</v>
          </cell>
          <cell r="F78">
            <v>185000</v>
          </cell>
        </row>
        <row r="79">
          <cell r="A79" t="str">
            <v>141011</v>
          </cell>
          <cell r="B79" t="str">
            <v>526</v>
          </cell>
          <cell r="C79" t="str">
            <v>답</v>
          </cell>
          <cell r="D79">
            <v>198000</v>
          </cell>
          <cell r="E79">
            <v>316000</v>
          </cell>
          <cell r="F79">
            <v>475000</v>
          </cell>
        </row>
        <row r="80">
          <cell r="A80" t="str">
            <v>141012</v>
          </cell>
          <cell r="B80" t="str">
            <v>1190</v>
          </cell>
          <cell r="C80" t="str">
            <v>답</v>
          </cell>
          <cell r="D80">
            <v>198000</v>
          </cell>
          <cell r="E80">
            <v>316000</v>
          </cell>
          <cell r="F80">
            <v>475000</v>
          </cell>
        </row>
        <row r="81">
          <cell r="A81" t="str">
            <v>141015</v>
          </cell>
          <cell r="B81" t="str">
            <v>734</v>
          </cell>
          <cell r="C81" t="str">
            <v>답</v>
          </cell>
          <cell r="D81">
            <v>86000</v>
          </cell>
          <cell r="E81">
            <v>150000</v>
          </cell>
          <cell r="F81">
            <v>300000</v>
          </cell>
        </row>
        <row r="82">
          <cell r="A82" t="str">
            <v>141021</v>
          </cell>
          <cell r="B82" t="str">
            <v>43</v>
          </cell>
          <cell r="C82" t="str">
            <v>답</v>
          </cell>
          <cell r="D82">
            <v>75100</v>
          </cell>
          <cell r="E82">
            <v>124000</v>
          </cell>
          <cell r="F82">
            <v>185000</v>
          </cell>
        </row>
        <row r="83">
          <cell r="A83" t="str">
            <v>141023</v>
          </cell>
          <cell r="B83" t="str">
            <v>522</v>
          </cell>
          <cell r="C83" t="str">
            <v>답</v>
          </cell>
          <cell r="D83">
            <v>75100</v>
          </cell>
          <cell r="E83">
            <v>124000</v>
          </cell>
          <cell r="F83">
            <v>185000</v>
          </cell>
        </row>
        <row r="84">
          <cell r="A84" t="str">
            <v>141028</v>
          </cell>
          <cell r="B84" t="str">
            <v>102</v>
          </cell>
          <cell r="C84" t="str">
            <v>답</v>
          </cell>
          <cell r="D84">
            <v>75100</v>
          </cell>
          <cell r="E84">
            <v>124000</v>
          </cell>
          <cell r="F84">
            <v>185000</v>
          </cell>
        </row>
        <row r="85">
          <cell r="A85" t="str">
            <v>141030</v>
          </cell>
          <cell r="B85" t="str">
            <v>136</v>
          </cell>
          <cell r="C85" t="str">
            <v>답</v>
          </cell>
          <cell r="D85">
            <v>75100</v>
          </cell>
          <cell r="E85">
            <v>124000</v>
          </cell>
          <cell r="F85">
            <v>185000</v>
          </cell>
        </row>
        <row r="86">
          <cell r="A86" t="str">
            <v>147001</v>
          </cell>
          <cell r="B86" t="str">
            <v>601</v>
          </cell>
          <cell r="C86" t="str">
            <v>답</v>
          </cell>
          <cell r="D86">
            <v>620000</v>
          </cell>
          <cell r="E86">
            <v>1000000</v>
          </cell>
          <cell r="F86">
            <v>1050000</v>
          </cell>
        </row>
        <row r="87">
          <cell r="A87" t="str">
            <v>149001</v>
          </cell>
          <cell r="B87" t="str">
            <v>114</v>
          </cell>
          <cell r="C87" t="str">
            <v>답</v>
          </cell>
          <cell r="D87">
            <v>236000</v>
          </cell>
          <cell r="E87">
            <v>377000</v>
          </cell>
          <cell r="F87">
            <v>566000</v>
          </cell>
        </row>
        <row r="88">
          <cell r="A88" t="str">
            <v>149002</v>
          </cell>
          <cell r="B88" t="str">
            <v>127</v>
          </cell>
          <cell r="C88" t="str">
            <v>답</v>
          </cell>
          <cell r="D88">
            <v>236000</v>
          </cell>
          <cell r="E88">
            <v>377000</v>
          </cell>
          <cell r="F88">
            <v>566000</v>
          </cell>
        </row>
        <row r="89">
          <cell r="A89" t="str">
            <v>149003</v>
          </cell>
          <cell r="B89" t="str">
            <v>138</v>
          </cell>
          <cell r="C89" t="str">
            <v>답</v>
          </cell>
          <cell r="D89">
            <v>236000</v>
          </cell>
          <cell r="E89">
            <v>377000</v>
          </cell>
          <cell r="F89">
            <v>566000</v>
          </cell>
        </row>
        <row r="90">
          <cell r="A90" t="str">
            <v>150001</v>
          </cell>
          <cell r="B90" t="str">
            <v>1015</v>
          </cell>
          <cell r="C90" t="str">
            <v>답</v>
          </cell>
          <cell r="D90">
            <v>79100</v>
          </cell>
          <cell r="E90">
            <v>138000</v>
          </cell>
          <cell r="F90">
            <v>29400</v>
          </cell>
        </row>
        <row r="91">
          <cell r="A91" t="str">
            <v>150005</v>
          </cell>
          <cell r="B91" t="str">
            <v>2535</v>
          </cell>
          <cell r="C91" t="str">
            <v>답</v>
          </cell>
          <cell r="D91">
            <v>109000</v>
          </cell>
          <cell r="E91">
            <v>190000</v>
          </cell>
          <cell r="F91">
            <v>369000</v>
          </cell>
        </row>
        <row r="92">
          <cell r="A92" t="str">
            <v>150008</v>
          </cell>
          <cell r="B92" t="str">
            <v>19</v>
          </cell>
          <cell r="C92" t="str">
            <v>답</v>
          </cell>
          <cell r="D92">
            <v>300000</v>
          </cell>
          <cell r="E92">
            <v>500000</v>
          </cell>
          <cell r="F92">
            <v>810000</v>
          </cell>
        </row>
        <row r="93">
          <cell r="A93" t="str">
            <v>150012</v>
          </cell>
          <cell r="B93" t="str">
            <v>17</v>
          </cell>
          <cell r="C93" t="str">
            <v>답</v>
          </cell>
          <cell r="D93">
            <v>260000</v>
          </cell>
          <cell r="E93">
            <v>420000</v>
          </cell>
          <cell r="F93">
            <v>672000</v>
          </cell>
        </row>
        <row r="94">
          <cell r="A94" t="str">
            <v>150013</v>
          </cell>
          <cell r="B94" t="str">
            <v>43</v>
          </cell>
          <cell r="C94" t="str">
            <v>답</v>
          </cell>
          <cell r="D94">
            <v>300000</v>
          </cell>
          <cell r="E94">
            <v>500000</v>
          </cell>
          <cell r="F94">
            <v>810000</v>
          </cell>
        </row>
        <row r="95">
          <cell r="A95" t="str">
            <v>152002</v>
          </cell>
          <cell r="B95" t="str">
            <v>619</v>
          </cell>
          <cell r="C95" t="str">
            <v>답</v>
          </cell>
          <cell r="D95">
            <v>236000</v>
          </cell>
          <cell r="E95">
            <v>377000</v>
          </cell>
          <cell r="F95">
            <v>566000</v>
          </cell>
        </row>
        <row r="96">
          <cell r="A96" t="str">
            <v>152004</v>
          </cell>
          <cell r="B96" t="str">
            <v>840</v>
          </cell>
          <cell r="C96" t="str">
            <v>답</v>
          </cell>
          <cell r="D96">
            <v>236000</v>
          </cell>
          <cell r="E96">
            <v>330000</v>
          </cell>
          <cell r="F96">
            <v>434000</v>
          </cell>
        </row>
        <row r="97">
          <cell r="A97" t="str">
            <v>152005</v>
          </cell>
          <cell r="B97" t="str">
            <v>893</v>
          </cell>
          <cell r="C97" t="str">
            <v>답</v>
          </cell>
          <cell r="D97">
            <v>222000</v>
          </cell>
          <cell r="E97">
            <v>311000</v>
          </cell>
          <cell r="F97">
            <v>408000</v>
          </cell>
        </row>
        <row r="98">
          <cell r="A98" t="str">
            <v>152006</v>
          </cell>
          <cell r="B98" t="str">
            <v>281</v>
          </cell>
          <cell r="C98" t="str">
            <v>답</v>
          </cell>
          <cell r="D98">
            <v>1020000</v>
          </cell>
          <cell r="E98">
            <v>1310000</v>
          </cell>
          <cell r="F98">
            <v>1750000</v>
          </cell>
        </row>
        <row r="99">
          <cell r="A99" t="str">
            <v>152007</v>
          </cell>
          <cell r="B99" t="str">
            <v>403</v>
          </cell>
          <cell r="C99" t="str">
            <v>답</v>
          </cell>
          <cell r="D99">
            <v>236000</v>
          </cell>
          <cell r="E99">
            <v>330000</v>
          </cell>
          <cell r="F99">
            <v>434000</v>
          </cell>
        </row>
        <row r="100">
          <cell r="A100" t="str">
            <v>152009</v>
          </cell>
          <cell r="B100" t="str">
            <v>132</v>
          </cell>
          <cell r="C100" t="str">
            <v>답</v>
          </cell>
          <cell r="D100">
            <v>300000</v>
          </cell>
          <cell r="E100">
            <v>500000</v>
          </cell>
          <cell r="F100">
            <v>810000</v>
          </cell>
        </row>
        <row r="101">
          <cell r="A101" t="str">
            <v>152010</v>
          </cell>
          <cell r="B101" t="str">
            <v>66</v>
          </cell>
          <cell r="C101" t="str">
            <v>답</v>
          </cell>
          <cell r="D101">
            <v>300000</v>
          </cell>
          <cell r="E101">
            <v>500000</v>
          </cell>
          <cell r="F101">
            <v>810000</v>
          </cell>
        </row>
        <row r="102">
          <cell r="A102" t="str">
            <v>153002</v>
          </cell>
          <cell r="B102" t="str">
            <v>280</v>
          </cell>
          <cell r="C102" t="str">
            <v>답</v>
          </cell>
          <cell r="D102">
            <v>200000</v>
          </cell>
          <cell r="E102">
            <v>320000</v>
          </cell>
          <cell r="F102">
            <v>480000</v>
          </cell>
        </row>
        <row r="103">
          <cell r="A103" t="str">
            <v>153006</v>
          </cell>
          <cell r="B103" t="str">
            <v>288</v>
          </cell>
          <cell r="C103" t="str">
            <v>답</v>
          </cell>
          <cell r="D103">
            <v>200000</v>
          </cell>
          <cell r="E103">
            <v>320000</v>
          </cell>
          <cell r="F103">
            <v>480000</v>
          </cell>
        </row>
        <row r="104">
          <cell r="A104" t="str">
            <v>153008</v>
          </cell>
          <cell r="B104" t="str">
            <v>276</v>
          </cell>
          <cell r="C104" t="str">
            <v>답</v>
          </cell>
          <cell r="D104">
            <v>198000</v>
          </cell>
          <cell r="E104">
            <v>316000</v>
          </cell>
          <cell r="F104">
            <v>475000</v>
          </cell>
        </row>
        <row r="105">
          <cell r="A105" t="str">
            <v>153009</v>
          </cell>
          <cell r="B105" t="str">
            <v>302</v>
          </cell>
          <cell r="C105" t="str">
            <v>답</v>
          </cell>
          <cell r="D105">
            <v>200000</v>
          </cell>
          <cell r="E105">
            <v>320000</v>
          </cell>
          <cell r="F105">
            <v>480000</v>
          </cell>
        </row>
        <row r="106">
          <cell r="A106" t="str">
            <v>153010</v>
          </cell>
          <cell r="B106" t="str">
            <v>350</v>
          </cell>
          <cell r="C106" t="str">
            <v>답</v>
          </cell>
          <cell r="D106">
            <v>200000</v>
          </cell>
          <cell r="E106">
            <v>320000</v>
          </cell>
          <cell r="F106">
            <v>480000</v>
          </cell>
        </row>
        <row r="107">
          <cell r="A107" t="str">
            <v>153011</v>
          </cell>
          <cell r="B107" t="str">
            <v>313</v>
          </cell>
          <cell r="C107" t="str">
            <v>답</v>
          </cell>
          <cell r="D107">
            <v>813000</v>
          </cell>
          <cell r="E107">
            <v>1030000</v>
          </cell>
          <cell r="F107">
            <v>1630000</v>
          </cell>
        </row>
        <row r="108">
          <cell r="A108" t="str">
            <v>153012</v>
          </cell>
          <cell r="B108" t="str">
            <v>261</v>
          </cell>
          <cell r="C108" t="str">
            <v>답</v>
          </cell>
          <cell r="D108">
            <v>198000</v>
          </cell>
          <cell r="E108">
            <v>316000</v>
          </cell>
          <cell r="F108">
            <v>475000</v>
          </cell>
        </row>
        <row r="109">
          <cell r="A109" t="str">
            <v>153015</v>
          </cell>
          <cell r="B109" t="str">
            <v>199</v>
          </cell>
          <cell r="C109" t="str">
            <v>답</v>
          </cell>
          <cell r="D109">
            <v>774000</v>
          </cell>
          <cell r="E109">
            <v>984000</v>
          </cell>
          <cell r="F109">
            <v>1560000</v>
          </cell>
        </row>
        <row r="110">
          <cell r="A110" t="str">
            <v>153016</v>
          </cell>
          <cell r="B110" t="str">
            <v>301</v>
          </cell>
          <cell r="C110" t="str">
            <v>답</v>
          </cell>
          <cell r="D110">
            <v>774000</v>
          </cell>
          <cell r="E110">
            <v>984000</v>
          </cell>
          <cell r="F110">
            <v>1560000</v>
          </cell>
        </row>
        <row r="111">
          <cell r="A111" t="str">
            <v>153017</v>
          </cell>
          <cell r="B111" t="str">
            <v>158</v>
          </cell>
          <cell r="C111" t="str">
            <v>답</v>
          </cell>
          <cell r="D111">
            <v>813000</v>
          </cell>
          <cell r="E111">
            <v>1030000</v>
          </cell>
          <cell r="F111">
            <v>1630000</v>
          </cell>
        </row>
        <row r="112">
          <cell r="A112" t="str">
            <v>156004</v>
          </cell>
          <cell r="B112" t="str">
            <v>1531</v>
          </cell>
          <cell r="C112" t="str">
            <v>답</v>
          </cell>
          <cell r="D112">
            <v>88500</v>
          </cell>
          <cell r="E112">
            <v>154000</v>
          </cell>
          <cell r="F112">
            <v>309000</v>
          </cell>
        </row>
        <row r="113">
          <cell r="A113" t="str">
            <v>156014</v>
          </cell>
          <cell r="B113" t="str">
            <v>180</v>
          </cell>
          <cell r="C113" t="str">
            <v>답</v>
          </cell>
          <cell r="D113">
            <v>77300</v>
          </cell>
          <cell r="E113">
            <v>128000</v>
          </cell>
          <cell r="F113">
            <v>190000</v>
          </cell>
        </row>
        <row r="114">
          <cell r="A114" t="str">
            <v>160002</v>
          </cell>
          <cell r="B114" t="str">
            <v>1197</v>
          </cell>
          <cell r="C114" t="str">
            <v>답</v>
          </cell>
          <cell r="D114">
            <v>78800</v>
          </cell>
          <cell r="E114">
            <v>130000</v>
          </cell>
          <cell r="F114">
            <v>194000</v>
          </cell>
        </row>
        <row r="115">
          <cell r="A115" t="str">
            <v>162001</v>
          </cell>
          <cell r="B115" t="str">
            <v>331</v>
          </cell>
          <cell r="C115" t="str">
            <v>답</v>
          </cell>
          <cell r="D115">
            <v>75100</v>
          </cell>
          <cell r="E115">
            <v>124000</v>
          </cell>
          <cell r="F115">
            <v>185000</v>
          </cell>
        </row>
        <row r="116">
          <cell r="A116" t="str">
            <v>162002</v>
          </cell>
          <cell r="B116" t="str">
            <v>331</v>
          </cell>
          <cell r="C116" t="str">
            <v>답</v>
          </cell>
          <cell r="D116">
            <v>75100</v>
          </cell>
          <cell r="E116">
            <v>124000</v>
          </cell>
          <cell r="F116">
            <v>185000</v>
          </cell>
        </row>
        <row r="117">
          <cell r="A117" t="str">
            <v>162003</v>
          </cell>
          <cell r="B117" t="str">
            <v>331</v>
          </cell>
          <cell r="C117" t="str">
            <v>답</v>
          </cell>
          <cell r="D117">
            <v>75100</v>
          </cell>
          <cell r="E117">
            <v>124000</v>
          </cell>
          <cell r="F117">
            <v>185000</v>
          </cell>
        </row>
        <row r="118">
          <cell r="A118" t="str">
            <v>162004</v>
          </cell>
          <cell r="B118" t="str">
            <v>255</v>
          </cell>
          <cell r="C118" t="str">
            <v>답</v>
          </cell>
          <cell r="D118">
            <v>73000</v>
          </cell>
          <cell r="E118">
            <v>121000</v>
          </cell>
          <cell r="F118">
            <v>180000</v>
          </cell>
        </row>
        <row r="119">
          <cell r="A119" t="str">
            <v>162005</v>
          </cell>
          <cell r="B119" t="str">
            <v>992</v>
          </cell>
          <cell r="C119" t="str">
            <v>답</v>
          </cell>
          <cell r="D119">
            <v>75100</v>
          </cell>
          <cell r="E119">
            <v>124000</v>
          </cell>
          <cell r="F119">
            <v>185000</v>
          </cell>
        </row>
        <row r="120">
          <cell r="A120" t="str">
            <v>166000</v>
          </cell>
          <cell r="B120" t="str">
            <v>1025</v>
          </cell>
          <cell r="C120" t="str">
            <v>답</v>
          </cell>
          <cell r="D120">
            <v>67100</v>
          </cell>
          <cell r="E120">
            <v>111000</v>
          </cell>
          <cell r="F120">
            <v>162000</v>
          </cell>
        </row>
        <row r="121">
          <cell r="A121" t="str">
            <v>170003</v>
          </cell>
          <cell r="B121" t="str">
            <v>182</v>
          </cell>
          <cell r="C121" t="str">
            <v>답</v>
          </cell>
          <cell r="D121">
            <v>430000</v>
          </cell>
          <cell r="E121">
            <v>656000</v>
          </cell>
          <cell r="F121">
            <v>1270000</v>
          </cell>
        </row>
        <row r="122">
          <cell r="A122" t="str">
            <v>170006</v>
          </cell>
          <cell r="B122" t="str">
            <v>67</v>
          </cell>
          <cell r="C122" t="str">
            <v>답</v>
          </cell>
          <cell r="D122">
            <v>535000</v>
          </cell>
          <cell r="E122">
            <v>841000</v>
          </cell>
          <cell r="F122">
            <v>1470000</v>
          </cell>
        </row>
        <row r="123">
          <cell r="A123" t="str">
            <v>176000</v>
          </cell>
          <cell r="B123" t="str">
            <v>899</v>
          </cell>
          <cell r="C123" t="str">
            <v>답</v>
          </cell>
          <cell r="D123">
            <v>73100</v>
          </cell>
          <cell r="E123">
            <v>146000</v>
          </cell>
          <cell r="F123">
            <v>309000</v>
          </cell>
        </row>
        <row r="124">
          <cell r="A124" t="str">
            <v>177001</v>
          </cell>
          <cell r="B124" t="str">
            <v>3297</v>
          </cell>
          <cell r="C124" t="str">
            <v>답</v>
          </cell>
          <cell r="D124">
            <v>78900</v>
          </cell>
          <cell r="E124">
            <v>157000</v>
          </cell>
          <cell r="F124">
            <v>342000</v>
          </cell>
        </row>
        <row r="125">
          <cell r="A125" t="str">
            <v>177002</v>
          </cell>
          <cell r="B125" t="str">
            <v>618</v>
          </cell>
          <cell r="C125" t="str">
            <v>답</v>
          </cell>
          <cell r="D125">
            <v>76600</v>
          </cell>
          <cell r="E125">
            <v>153000</v>
          </cell>
          <cell r="F125">
            <v>333000</v>
          </cell>
        </row>
        <row r="126">
          <cell r="A126" t="str">
            <v>177003</v>
          </cell>
          <cell r="B126" t="str">
            <v>640</v>
          </cell>
          <cell r="C126" t="str">
            <v>답</v>
          </cell>
          <cell r="D126">
            <v>78900</v>
          </cell>
          <cell r="E126">
            <v>157000</v>
          </cell>
          <cell r="F126">
            <v>342000</v>
          </cell>
        </row>
        <row r="127">
          <cell r="A127" t="str">
            <v>178000</v>
          </cell>
          <cell r="B127" t="str">
            <v>1137</v>
          </cell>
          <cell r="C127" t="str">
            <v>답</v>
          </cell>
          <cell r="D127">
            <v>78900</v>
          </cell>
          <cell r="E127">
            <v>157000</v>
          </cell>
          <cell r="F127">
            <v>342000</v>
          </cell>
        </row>
        <row r="128">
          <cell r="A128" t="str">
            <v>180000</v>
          </cell>
          <cell r="B128" t="str">
            <v>281</v>
          </cell>
          <cell r="C128" t="str">
            <v>답</v>
          </cell>
          <cell r="D128">
            <v>78900</v>
          </cell>
          <cell r="E128">
            <v>157000</v>
          </cell>
          <cell r="F128">
            <v>342000</v>
          </cell>
        </row>
        <row r="129">
          <cell r="A129" t="str">
            <v>182001</v>
          </cell>
          <cell r="B129" t="str">
            <v>826</v>
          </cell>
          <cell r="C129" t="str">
            <v>답</v>
          </cell>
          <cell r="D129">
            <v>71000</v>
          </cell>
          <cell r="E129">
            <v>142000</v>
          </cell>
          <cell r="F129">
            <v>300000</v>
          </cell>
        </row>
        <row r="130">
          <cell r="A130" t="str">
            <v>182002</v>
          </cell>
          <cell r="B130" t="str">
            <v>555</v>
          </cell>
          <cell r="C130" t="str">
            <v>답</v>
          </cell>
          <cell r="D130">
            <v>71000</v>
          </cell>
          <cell r="E130">
            <v>142000</v>
          </cell>
          <cell r="F130">
            <v>300000</v>
          </cell>
        </row>
        <row r="131">
          <cell r="A131" t="str">
            <v>184000</v>
          </cell>
          <cell r="B131" t="str">
            <v>919</v>
          </cell>
          <cell r="C131" t="str">
            <v>답</v>
          </cell>
          <cell r="D131">
            <v>71000</v>
          </cell>
          <cell r="E131">
            <v>142000</v>
          </cell>
          <cell r="F131">
            <v>300000</v>
          </cell>
        </row>
        <row r="132">
          <cell r="A132" t="str">
            <v>184001</v>
          </cell>
          <cell r="B132" t="str">
            <v>621</v>
          </cell>
          <cell r="C132" t="str">
            <v>답</v>
          </cell>
          <cell r="D132">
            <v>71000</v>
          </cell>
          <cell r="E132">
            <v>142000</v>
          </cell>
          <cell r="F132">
            <v>300000</v>
          </cell>
        </row>
        <row r="133">
          <cell r="A133" t="str">
            <v>185001</v>
          </cell>
          <cell r="B133" t="str">
            <v>1293</v>
          </cell>
          <cell r="C133" t="str">
            <v>답</v>
          </cell>
          <cell r="D133">
            <v>71000</v>
          </cell>
          <cell r="E133">
            <v>142000</v>
          </cell>
          <cell r="F133">
            <v>300000</v>
          </cell>
        </row>
        <row r="134">
          <cell r="A134" t="str">
            <v>185002</v>
          </cell>
          <cell r="B134" t="str">
            <v>3405</v>
          </cell>
          <cell r="C134" t="str">
            <v>답</v>
          </cell>
          <cell r="D134">
            <v>71000</v>
          </cell>
          <cell r="E134">
            <v>142000</v>
          </cell>
          <cell r="F134">
            <v>300000</v>
          </cell>
        </row>
        <row r="135">
          <cell r="A135" t="str">
            <v>186001</v>
          </cell>
          <cell r="B135" t="str">
            <v>552</v>
          </cell>
          <cell r="C135" t="str">
            <v>답</v>
          </cell>
          <cell r="D135">
            <v>73100</v>
          </cell>
          <cell r="E135">
            <v>146000</v>
          </cell>
          <cell r="F135">
            <v>309000</v>
          </cell>
        </row>
        <row r="136">
          <cell r="A136" t="str">
            <v>186002</v>
          </cell>
          <cell r="B136" t="str">
            <v>1630</v>
          </cell>
          <cell r="C136" t="str">
            <v>답</v>
          </cell>
          <cell r="D136">
            <v>73100</v>
          </cell>
          <cell r="E136">
            <v>146000</v>
          </cell>
          <cell r="F136">
            <v>309000</v>
          </cell>
        </row>
        <row r="137">
          <cell r="A137" t="str">
            <v>186004</v>
          </cell>
          <cell r="B137" t="str">
            <v>284</v>
          </cell>
          <cell r="C137" t="str">
            <v>답</v>
          </cell>
          <cell r="D137">
            <v>73100</v>
          </cell>
          <cell r="E137">
            <v>146000</v>
          </cell>
          <cell r="F137">
            <v>309000</v>
          </cell>
        </row>
        <row r="138">
          <cell r="A138" t="str">
            <v>191002</v>
          </cell>
          <cell r="B138" t="str">
            <v>3831</v>
          </cell>
          <cell r="C138" t="str">
            <v>답</v>
          </cell>
          <cell r="D138">
            <v>73100</v>
          </cell>
          <cell r="E138">
            <v>146000</v>
          </cell>
          <cell r="F138">
            <v>309000</v>
          </cell>
        </row>
        <row r="139">
          <cell r="A139" t="str">
            <v>192000</v>
          </cell>
          <cell r="B139" t="str">
            <v>271</v>
          </cell>
          <cell r="C139" t="str">
            <v>답</v>
          </cell>
          <cell r="D139">
            <v>73800</v>
          </cell>
          <cell r="E139">
            <v>147000</v>
          </cell>
          <cell r="F139">
            <v>312000</v>
          </cell>
        </row>
        <row r="140">
          <cell r="A140" t="str">
            <v>194001</v>
          </cell>
          <cell r="B140" t="str">
            <v>4085</v>
          </cell>
          <cell r="C140" t="str">
            <v>답</v>
          </cell>
          <cell r="D140">
            <v>82000</v>
          </cell>
          <cell r="E140">
            <v>151000</v>
          </cell>
          <cell r="F140">
            <v>320000</v>
          </cell>
        </row>
        <row r="141">
          <cell r="A141" t="str">
            <v>194006</v>
          </cell>
          <cell r="B141" t="str">
            <v>536</v>
          </cell>
          <cell r="C141" t="str">
            <v>답</v>
          </cell>
          <cell r="D141">
            <v>83900</v>
          </cell>
          <cell r="E141">
            <v>154000</v>
          </cell>
          <cell r="F141">
            <v>314000</v>
          </cell>
        </row>
        <row r="142">
          <cell r="A142" t="str">
            <v>194007</v>
          </cell>
          <cell r="B142" t="str">
            <v>182</v>
          </cell>
          <cell r="C142" t="str">
            <v>답</v>
          </cell>
          <cell r="D142">
            <v>496000</v>
          </cell>
          <cell r="E142">
            <v>659000</v>
          </cell>
          <cell r="F142">
            <v>327000</v>
          </cell>
        </row>
        <row r="143">
          <cell r="A143" t="str">
            <v>194025</v>
          </cell>
          <cell r="B143" t="str">
            <v>662</v>
          </cell>
          <cell r="C143" t="str">
            <v>답</v>
          </cell>
          <cell r="D143">
            <v>82500</v>
          </cell>
          <cell r="E143">
            <v>152000</v>
          </cell>
          <cell r="F143">
            <v>309000</v>
          </cell>
        </row>
        <row r="144">
          <cell r="A144" t="str">
            <v>196000</v>
          </cell>
          <cell r="B144" t="str">
            <v>215</v>
          </cell>
          <cell r="C144" t="str">
            <v>답</v>
          </cell>
          <cell r="D144">
            <v>82200</v>
          </cell>
          <cell r="E144">
            <v>151000</v>
          </cell>
          <cell r="F144">
            <v>308000</v>
          </cell>
        </row>
        <row r="145">
          <cell r="A145" t="str">
            <v>196001</v>
          </cell>
          <cell r="B145" t="str">
            <v>1498</v>
          </cell>
          <cell r="C145" t="str">
            <v>답</v>
          </cell>
          <cell r="D145">
            <v>77200</v>
          </cell>
          <cell r="E145">
            <v>142000</v>
          </cell>
          <cell r="F145">
            <v>283000</v>
          </cell>
        </row>
        <row r="146">
          <cell r="A146" t="str">
            <v>196002</v>
          </cell>
          <cell r="B146" t="str">
            <v>56</v>
          </cell>
          <cell r="C146" t="str">
            <v>답</v>
          </cell>
          <cell r="D146">
            <v>77200</v>
          </cell>
          <cell r="E146">
            <v>142000</v>
          </cell>
          <cell r="F146">
            <v>283000</v>
          </cell>
        </row>
        <row r="147">
          <cell r="A147" t="str">
            <v>196003</v>
          </cell>
          <cell r="B147" t="str">
            <v>565</v>
          </cell>
          <cell r="C147" t="str">
            <v>답</v>
          </cell>
          <cell r="D147">
            <v>37900</v>
          </cell>
          <cell r="E147">
            <v>38000</v>
          </cell>
          <cell r="F147">
            <v>22600</v>
          </cell>
        </row>
        <row r="148">
          <cell r="A148" t="str">
            <v>196004</v>
          </cell>
          <cell r="B148" t="str">
            <v>542</v>
          </cell>
          <cell r="C148" t="str">
            <v>답</v>
          </cell>
          <cell r="D148">
            <v>37900</v>
          </cell>
          <cell r="E148">
            <v>38000</v>
          </cell>
          <cell r="F148">
            <v>22600</v>
          </cell>
        </row>
        <row r="149">
          <cell r="A149" t="str">
            <v>196005</v>
          </cell>
          <cell r="B149" t="str">
            <v>364</v>
          </cell>
          <cell r="C149" t="str">
            <v>답</v>
          </cell>
          <cell r="D149">
            <v>37300</v>
          </cell>
          <cell r="E149">
            <v>38000</v>
          </cell>
          <cell r="F149">
            <v>22600</v>
          </cell>
        </row>
        <row r="150">
          <cell r="A150" t="str">
            <v>196006</v>
          </cell>
          <cell r="B150" t="str">
            <v>278</v>
          </cell>
          <cell r="C150" t="str">
            <v>답</v>
          </cell>
          <cell r="D150">
            <v>37900</v>
          </cell>
          <cell r="E150">
            <v>38000</v>
          </cell>
          <cell r="F150">
            <v>22600</v>
          </cell>
        </row>
        <row r="151">
          <cell r="A151" t="str">
            <v>197000</v>
          </cell>
          <cell r="B151" t="str">
            <v>298</v>
          </cell>
          <cell r="C151" t="str">
            <v>답</v>
          </cell>
          <cell r="D151">
            <v>82200</v>
          </cell>
          <cell r="E151">
            <v>151000</v>
          </cell>
          <cell r="F151">
            <v>308000</v>
          </cell>
        </row>
        <row r="152">
          <cell r="A152" t="str">
            <v>198000</v>
          </cell>
          <cell r="B152" t="str">
            <v>1164</v>
          </cell>
          <cell r="C152" t="str">
            <v>답</v>
          </cell>
          <cell r="D152">
            <v>82200</v>
          </cell>
          <cell r="E152">
            <v>151000</v>
          </cell>
          <cell r="F152">
            <v>308000</v>
          </cell>
        </row>
        <row r="153">
          <cell r="A153" t="str">
            <v>199005</v>
          </cell>
          <cell r="B153" t="str">
            <v>1636</v>
          </cell>
          <cell r="C153" t="str">
            <v>답</v>
          </cell>
          <cell r="D153">
            <v>82200</v>
          </cell>
          <cell r="E153">
            <v>151000</v>
          </cell>
          <cell r="F153">
            <v>308000</v>
          </cell>
        </row>
        <row r="154">
          <cell r="A154" t="str">
            <v>200002</v>
          </cell>
          <cell r="B154" t="str">
            <v>674</v>
          </cell>
          <cell r="C154" t="str">
            <v>답</v>
          </cell>
          <cell r="D154">
            <v>114000</v>
          </cell>
          <cell r="E154">
            <v>175000</v>
          </cell>
          <cell r="F154">
            <v>381000</v>
          </cell>
        </row>
        <row r="155">
          <cell r="A155" t="str">
            <v>204001</v>
          </cell>
          <cell r="B155" t="str">
            <v>24</v>
          </cell>
          <cell r="C155" t="str">
            <v>답</v>
          </cell>
          <cell r="D155">
            <v>114000</v>
          </cell>
          <cell r="E155">
            <v>175000</v>
          </cell>
          <cell r="F155">
            <v>381000</v>
          </cell>
        </row>
        <row r="156">
          <cell r="A156" t="str">
            <v>204004</v>
          </cell>
          <cell r="B156" t="str">
            <v>264</v>
          </cell>
          <cell r="C156" t="str">
            <v>답</v>
          </cell>
          <cell r="D156">
            <v>114000</v>
          </cell>
          <cell r="E156">
            <v>175000</v>
          </cell>
          <cell r="F156">
            <v>381000</v>
          </cell>
        </row>
        <row r="157">
          <cell r="A157" t="str">
            <v>204007</v>
          </cell>
          <cell r="B157" t="str">
            <v>368</v>
          </cell>
          <cell r="C157" t="str">
            <v>답</v>
          </cell>
          <cell r="D157">
            <v>114000</v>
          </cell>
          <cell r="E157">
            <v>175000</v>
          </cell>
          <cell r="F157">
            <v>381000</v>
          </cell>
        </row>
        <row r="158">
          <cell r="A158" t="str">
            <v>205002</v>
          </cell>
          <cell r="B158" t="str">
            <v>1577</v>
          </cell>
          <cell r="C158" t="str">
            <v>답</v>
          </cell>
          <cell r="D158">
            <v>108000</v>
          </cell>
          <cell r="E158">
            <v>166000</v>
          </cell>
          <cell r="F158">
            <v>360000</v>
          </cell>
        </row>
        <row r="159">
          <cell r="A159" t="str">
            <v>205003</v>
          </cell>
          <cell r="B159" t="str">
            <v>1468</v>
          </cell>
          <cell r="C159" t="str">
            <v>답</v>
          </cell>
          <cell r="D159">
            <v>114000</v>
          </cell>
          <cell r="E159">
            <v>175000</v>
          </cell>
          <cell r="F159">
            <v>381000</v>
          </cell>
        </row>
        <row r="160">
          <cell r="A160" t="str">
            <v>207011</v>
          </cell>
          <cell r="B160" t="str">
            <v>48</v>
          </cell>
          <cell r="C160" t="str">
            <v>답</v>
          </cell>
          <cell r="D160">
            <v>116000</v>
          </cell>
          <cell r="E160">
            <v>179000</v>
          </cell>
          <cell r="F160">
            <v>388000</v>
          </cell>
        </row>
        <row r="161">
          <cell r="A161" t="str">
            <v>207021</v>
          </cell>
          <cell r="B161" t="str">
            <v>77</v>
          </cell>
          <cell r="C161" t="str">
            <v>답</v>
          </cell>
          <cell r="D161">
            <v>114000</v>
          </cell>
          <cell r="E161">
            <v>175000</v>
          </cell>
          <cell r="F161">
            <v>381000</v>
          </cell>
        </row>
        <row r="162">
          <cell r="A162" t="str">
            <v>207022</v>
          </cell>
          <cell r="B162" t="str">
            <v>381</v>
          </cell>
          <cell r="C162" t="str">
            <v>답</v>
          </cell>
          <cell r="D162">
            <v>114000</v>
          </cell>
          <cell r="E162">
            <v>175000</v>
          </cell>
          <cell r="F162">
            <v>381000</v>
          </cell>
        </row>
        <row r="163">
          <cell r="A163" t="str">
            <v>207023</v>
          </cell>
          <cell r="B163" t="str">
            <v>1019</v>
          </cell>
          <cell r="C163" t="str">
            <v>답</v>
          </cell>
          <cell r="D163">
            <v>114000</v>
          </cell>
          <cell r="E163">
            <v>175000</v>
          </cell>
          <cell r="F163">
            <v>381000</v>
          </cell>
        </row>
        <row r="164">
          <cell r="A164" t="str">
            <v>208000</v>
          </cell>
          <cell r="B164" t="str">
            <v>205</v>
          </cell>
          <cell r="C164" t="str">
            <v>답</v>
          </cell>
          <cell r="D164">
            <v>108000</v>
          </cell>
          <cell r="E164">
            <v>166000</v>
          </cell>
          <cell r="F164">
            <v>360000</v>
          </cell>
        </row>
        <row r="165">
          <cell r="A165" t="str">
            <v>209000</v>
          </cell>
          <cell r="B165" t="str">
            <v>3547</v>
          </cell>
          <cell r="C165" t="str">
            <v>답</v>
          </cell>
          <cell r="D165">
            <v>108000</v>
          </cell>
          <cell r="E165">
            <v>166000</v>
          </cell>
          <cell r="F165">
            <v>360000</v>
          </cell>
        </row>
        <row r="166">
          <cell r="A166" t="str">
            <v>210002</v>
          </cell>
          <cell r="B166" t="str">
            <v>992</v>
          </cell>
          <cell r="C166" t="str">
            <v>답</v>
          </cell>
          <cell r="D166">
            <v>108000</v>
          </cell>
          <cell r="E166">
            <v>166000</v>
          </cell>
          <cell r="F166">
            <v>360000</v>
          </cell>
        </row>
        <row r="167">
          <cell r="A167" t="str">
            <v>210003</v>
          </cell>
          <cell r="B167" t="str">
            <v>1203</v>
          </cell>
          <cell r="C167" t="str">
            <v>답</v>
          </cell>
          <cell r="D167">
            <v>108000</v>
          </cell>
          <cell r="E167">
            <v>166000</v>
          </cell>
          <cell r="F167">
            <v>360000</v>
          </cell>
        </row>
        <row r="168">
          <cell r="A168" t="str">
            <v>211001</v>
          </cell>
          <cell r="B168" t="str">
            <v>2264</v>
          </cell>
          <cell r="C168" t="str">
            <v>답</v>
          </cell>
          <cell r="D168">
            <v>116000</v>
          </cell>
          <cell r="E168">
            <v>179000</v>
          </cell>
          <cell r="F168">
            <v>388000</v>
          </cell>
        </row>
        <row r="169">
          <cell r="A169" t="str">
            <v>211004</v>
          </cell>
          <cell r="B169" t="str">
            <v>2049</v>
          </cell>
          <cell r="C169" t="str">
            <v>답</v>
          </cell>
          <cell r="D169">
            <v>105000</v>
          </cell>
          <cell r="E169">
            <v>161000</v>
          </cell>
          <cell r="F169">
            <v>343000</v>
          </cell>
        </row>
        <row r="170">
          <cell r="A170" t="str">
            <v>213001</v>
          </cell>
          <cell r="B170" t="str">
            <v>496</v>
          </cell>
          <cell r="C170" t="str">
            <v>답</v>
          </cell>
          <cell r="D170">
            <v>309000</v>
          </cell>
          <cell r="E170">
            <v>395000</v>
          </cell>
          <cell r="F170">
            <v>388000</v>
          </cell>
        </row>
        <row r="171">
          <cell r="A171" t="str">
            <v>213003</v>
          </cell>
          <cell r="B171" t="str">
            <v>1354</v>
          </cell>
          <cell r="C171" t="str">
            <v>답</v>
          </cell>
          <cell r="D171">
            <v>560000</v>
          </cell>
          <cell r="E171">
            <v>860000</v>
          </cell>
          <cell r="F171">
            <v>1510000</v>
          </cell>
        </row>
        <row r="172">
          <cell r="A172" t="str">
            <v>214000</v>
          </cell>
          <cell r="B172" t="str">
            <v>438</v>
          </cell>
          <cell r="C172" t="str">
            <v>답</v>
          </cell>
          <cell r="D172">
            <v>306000</v>
          </cell>
          <cell r="E172">
            <v>390000</v>
          </cell>
          <cell r="F172">
            <v>381000</v>
          </cell>
        </row>
        <row r="173">
          <cell r="A173" t="str">
            <v>215001</v>
          </cell>
          <cell r="B173" t="str">
            <v>995</v>
          </cell>
          <cell r="C173" t="str">
            <v>답</v>
          </cell>
          <cell r="D173">
            <v>309000</v>
          </cell>
          <cell r="E173">
            <v>395000</v>
          </cell>
          <cell r="F173">
            <v>388000</v>
          </cell>
        </row>
        <row r="174">
          <cell r="A174" t="str">
            <v>215002</v>
          </cell>
          <cell r="B174" t="str">
            <v>1213</v>
          </cell>
          <cell r="C174" t="str">
            <v>답</v>
          </cell>
          <cell r="D174">
            <v>306000</v>
          </cell>
          <cell r="E174">
            <v>390000</v>
          </cell>
          <cell r="F174">
            <v>381000</v>
          </cell>
        </row>
        <row r="175">
          <cell r="A175" t="str">
            <v>215008</v>
          </cell>
          <cell r="B175" t="str">
            <v>1024</v>
          </cell>
          <cell r="C175" t="str">
            <v>답</v>
          </cell>
          <cell r="D175">
            <v>306000</v>
          </cell>
          <cell r="E175">
            <v>390000</v>
          </cell>
          <cell r="F175">
            <v>381000</v>
          </cell>
        </row>
        <row r="176">
          <cell r="A176" t="str">
            <v>215009</v>
          </cell>
          <cell r="B176" t="str">
            <v>1037</v>
          </cell>
          <cell r="C176" t="str">
            <v>답</v>
          </cell>
          <cell r="D176">
            <v>306000</v>
          </cell>
          <cell r="E176">
            <v>390000</v>
          </cell>
          <cell r="F176">
            <v>381000</v>
          </cell>
        </row>
        <row r="177">
          <cell r="A177" t="str">
            <v>215010</v>
          </cell>
          <cell r="B177" t="str">
            <v>27</v>
          </cell>
          <cell r="C177" t="str">
            <v>답</v>
          </cell>
          <cell r="D177">
            <v>554000</v>
          </cell>
          <cell r="E177">
            <v>851000</v>
          </cell>
          <cell r="F177">
            <v>1490000</v>
          </cell>
        </row>
        <row r="178">
          <cell r="A178" t="str">
            <v>218001</v>
          </cell>
          <cell r="B178" t="str">
            <v>2850</v>
          </cell>
          <cell r="C178" t="str">
            <v>답</v>
          </cell>
          <cell r="D178">
            <v>83900</v>
          </cell>
          <cell r="E178">
            <v>154000</v>
          </cell>
          <cell r="F178">
            <v>314000</v>
          </cell>
        </row>
        <row r="179">
          <cell r="A179" t="str">
            <v>218002</v>
          </cell>
          <cell r="B179" t="str">
            <v>1489</v>
          </cell>
          <cell r="C179" t="str">
            <v>답</v>
          </cell>
          <cell r="D179">
            <v>87300</v>
          </cell>
          <cell r="E179">
            <v>160000</v>
          </cell>
          <cell r="F179">
            <v>327000</v>
          </cell>
        </row>
        <row r="180">
          <cell r="A180" t="str">
            <v>218006</v>
          </cell>
          <cell r="B180" t="str">
            <v>770</v>
          </cell>
          <cell r="C180" t="str">
            <v>답</v>
          </cell>
          <cell r="D180">
            <v>87300</v>
          </cell>
          <cell r="E180">
            <v>160000</v>
          </cell>
          <cell r="F180">
            <v>327000</v>
          </cell>
        </row>
        <row r="181">
          <cell r="A181" t="str">
            <v>219000</v>
          </cell>
          <cell r="B181" t="str">
            <v>1349</v>
          </cell>
          <cell r="C181" t="str">
            <v>답</v>
          </cell>
          <cell r="D181">
            <v>83900</v>
          </cell>
          <cell r="E181">
            <v>154000</v>
          </cell>
          <cell r="F181">
            <v>314000</v>
          </cell>
        </row>
        <row r="182">
          <cell r="A182" t="str">
            <v>220002</v>
          </cell>
          <cell r="B182" t="str">
            <v>668</v>
          </cell>
          <cell r="C182" t="str">
            <v>답</v>
          </cell>
          <cell r="D182">
            <v>83900</v>
          </cell>
          <cell r="E182">
            <v>154000</v>
          </cell>
          <cell r="F182">
            <v>314000</v>
          </cell>
        </row>
        <row r="183">
          <cell r="A183" t="str">
            <v>233000</v>
          </cell>
          <cell r="B183" t="str">
            <v>240</v>
          </cell>
          <cell r="C183" t="str">
            <v>답</v>
          </cell>
          <cell r="D183">
            <v>315000</v>
          </cell>
          <cell r="E183">
            <v>525000</v>
          </cell>
          <cell r="F183">
            <v>850000</v>
          </cell>
        </row>
        <row r="184">
          <cell r="A184" t="str">
            <v>233002</v>
          </cell>
          <cell r="B184" t="str">
            <v>486</v>
          </cell>
          <cell r="C184" t="str">
            <v>답</v>
          </cell>
          <cell r="D184">
            <v>349000</v>
          </cell>
          <cell r="E184">
            <v>459000</v>
          </cell>
          <cell r="F184">
            <v>753000</v>
          </cell>
        </row>
        <row r="185">
          <cell r="A185" t="str">
            <v>233003</v>
          </cell>
          <cell r="B185" t="str">
            <v>329</v>
          </cell>
          <cell r="C185" t="str">
            <v>답</v>
          </cell>
          <cell r="D185">
            <v>349000</v>
          </cell>
          <cell r="E185">
            <v>459000</v>
          </cell>
          <cell r="F185">
            <v>753000</v>
          </cell>
        </row>
        <row r="186">
          <cell r="A186" t="str">
            <v>235000</v>
          </cell>
          <cell r="B186" t="str">
            <v>131</v>
          </cell>
          <cell r="C186" t="str">
            <v>답</v>
          </cell>
          <cell r="D186">
            <v>315000</v>
          </cell>
          <cell r="E186">
            <v>525000</v>
          </cell>
          <cell r="F186">
            <v>850000</v>
          </cell>
        </row>
        <row r="187">
          <cell r="A187" t="str">
            <v>254011</v>
          </cell>
          <cell r="B187" t="str">
            <v>9</v>
          </cell>
          <cell r="C187" t="str">
            <v>답</v>
          </cell>
          <cell r="D187">
            <v>1670000</v>
          </cell>
          <cell r="E187">
            <v>2140000</v>
          </cell>
          <cell r="F187">
            <v>2900000</v>
          </cell>
        </row>
        <row r="188">
          <cell r="A188" t="str">
            <v>271001</v>
          </cell>
          <cell r="B188" t="str">
            <v>754</v>
          </cell>
          <cell r="C188" t="str">
            <v>답</v>
          </cell>
          <cell r="D188">
            <v>528000</v>
          </cell>
          <cell r="E188">
            <v>777000</v>
          </cell>
          <cell r="F188">
            <v>1290000</v>
          </cell>
        </row>
        <row r="189">
          <cell r="A189" t="str">
            <v>271006</v>
          </cell>
          <cell r="B189" t="str">
            <v>148</v>
          </cell>
          <cell r="C189" t="str">
            <v>답</v>
          </cell>
          <cell r="D189">
            <v>200000</v>
          </cell>
          <cell r="E189">
            <v>276000</v>
          </cell>
          <cell r="F189">
            <v>414000</v>
          </cell>
        </row>
        <row r="190">
          <cell r="A190" t="str">
            <v>271036</v>
          </cell>
          <cell r="B190" t="str">
            <v>269</v>
          </cell>
          <cell r="C190" t="str">
            <v>답</v>
          </cell>
          <cell r="D190">
            <v>200000</v>
          </cell>
          <cell r="E190">
            <v>276000</v>
          </cell>
          <cell r="F190">
            <v>414000</v>
          </cell>
        </row>
        <row r="191">
          <cell r="A191" t="str">
            <v>288011</v>
          </cell>
          <cell r="B191" t="str">
            <v>101</v>
          </cell>
          <cell r="C191" t="str">
            <v>답</v>
          </cell>
          <cell r="D191">
            <v>326000</v>
          </cell>
          <cell r="E191">
            <v>427000</v>
          </cell>
          <cell r="F191">
            <v>670000</v>
          </cell>
        </row>
        <row r="192">
          <cell r="A192" t="str">
            <v>300000</v>
          </cell>
          <cell r="B192" t="str">
            <v>1812</v>
          </cell>
          <cell r="C192" t="str">
            <v>답</v>
          </cell>
          <cell r="D192">
            <v>190000</v>
          </cell>
          <cell r="E192">
            <v>300000</v>
          </cell>
          <cell r="F192">
            <v>510000</v>
          </cell>
        </row>
        <row r="193">
          <cell r="A193" t="str">
            <v>301000</v>
          </cell>
          <cell r="B193" t="str">
            <v>3481</v>
          </cell>
          <cell r="C193" t="str">
            <v>답</v>
          </cell>
          <cell r="D193">
            <v>182000</v>
          </cell>
          <cell r="E193">
            <v>288000</v>
          </cell>
          <cell r="F193">
            <v>489000</v>
          </cell>
        </row>
        <row r="194">
          <cell r="A194" t="str">
            <v>302001</v>
          </cell>
          <cell r="B194" t="str">
            <v>2681</v>
          </cell>
          <cell r="C194" t="str">
            <v>답</v>
          </cell>
          <cell r="D194">
            <v>197000</v>
          </cell>
          <cell r="E194">
            <v>312000</v>
          </cell>
          <cell r="F194">
            <v>530000</v>
          </cell>
        </row>
        <row r="195">
          <cell r="A195" t="str">
            <v>302002</v>
          </cell>
          <cell r="B195" t="str">
            <v>50</v>
          </cell>
          <cell r="C195" t="str">
            <v>답</v>
          </cell>
          <cell r="D195">
            <v>692000</v>
          </cell>
          <cell r="E195">
            <v>893000</v>
          </cell>
          <cell r="F195">
            <v>1430000</v>
          </cell>
        </row>
        <row r="196">
          <cell r="A196" t="str">
            <v>328002</v>
          </cell>
          <cell r="B196" t="str">
            <v>1236</v>
          </cell>
          <cell r="C196" t="str">
            <v>답</v>
          </cell>
          <cell r="D196">
            <v>225000</v>
          </cell>
          <cell r="E196">
            <v>379000</v>
          </cell>
          <cell r="F196">
            <v>451000</v>
          </cell>
        </row>
        <row r="197">
          <cell r="A197" t="str">
            <v>329004</v>
          </cell>
          <cell r="B197" t="str">
            <v>76</v>
          </cell>
          <cell r="C197" t="str">
            <v>답</v>
          </cell>
          <cell r="D197">
            <v>410000</v>
          </cell>
          <cell r="E197">
            <v>695000</v>
          </cell>
          <cell r="F197">
            <v>459000</v>
          </cell>
        </row>
        <row r="198">
          <cell r="A198" t="str">
            <v>334001</v>
          </cell>
          <cell r="B198" t="str">
            <v>1038</v>
          </cell>
          <cell r="C198" t="str">
            <v>답</v>
          </cell>
          <cell r="D198">
            <v>184000</v>
          </cell>
          <cell r="E198">
            <v>256000</v>
          </cell>
          <cell r="F198">
            <v>431000</v>
          </cell>
        </row>
        <row r="199">
          <cell r="A199" t="str">
            <v>340011</v>
          </cell>
          <cell r="B199" t="str">
            <v>13</v>
          </cell>
          <cell r="C199" t="str">
            <v>답</v>
          </cell>
          <cell r="D199">
            <v>254000</v>
          </cell>
          <cell r="E199">
            <v>320000</v>
          </cell>
          <cell r="F199">
            <v>508000</v>
          </cell>
        </row>
        <row r="200">
          <cell r="A200" t="str">
            <v>341000</v>
          </cell>
          <cell r="B200" t="str">
            <v>519</v>
          </cell>
          <cell r="C200" t="str">
            <v>답</v>
          </cell>
          <cell r="D200">
            <v>150000</v>
          </cell>
          <cell r="E200">
            <v>213000</v>
          </cell>
          <cell r="F200">
            <v>366000</v>
          </cell>
        </row>
        <row r="201">
          <cell r="A201" t="str">
            <v>342000</v>
          </cell>
          <cell r="B201" t="str">
            <v>2443</v>
          </cell>
          <cell r="C201" t="str">
            <v>답</v>
          </cell>
          <cell r="D201">
            <v>145000</v>
          </cell>
          <cell r="E201">
            <v>205000</v>
          </cell>
          <cell r="F201">
            <v>352000</v>
          </cell>
        </row>
        <row r="202">
          <cell r="A202" t="str">
            <v>345001</v>
          </cell>
          <cell r="B202" t="str">
            <v>212</v>
          </cell>
          <cell r="C202" t="str">
            <v>답</v>
          </cell>
          <cell r="D202">
            <v>153000</v>
          </cell>
          <cell r="E202">
            <v>217000</v>
          </cell>
          <cell r="F202">
            <v>373000</v>
          </cell>
        </row>
        <row r="203">
          <cell r="A203" t="str">
            <v>348001</v>
          </cell>
          <cell r="B203" t="str">
            <v>858</v>
          </cell>
          <cell r="C203" t="str">
            <v>답</v>
          </cell>
          <cell r="D203">
            <v>206000</v>
          </cell>
          <cell r="E203">
            <v>286000</v>
          </cell>
          <cell r="F203">
            <v>483000</v>
          </cell>
        </row>
        <row r="204">
          <cell r="A204" t="str">
            <v>349001</v>
          </cell>
          <cell r="B204" t="str">
            <v>48</v>
          </cell>
          <cell r="C204" t="str">
            <v>답</v>
          </cell>
          <cell r="D204">
            <v>729000</v>
          </cell>
          <cell r="E204">
            <v>1110000</v>
          </cell>
          <cell r="F204">
            <v>1960000</v>
          </cell>
        </row>
        <row r="205">
          <cell r="A205" t="str">
            <v>349004</v>
          </cell>
          <cell r="B205" t="str">
            <v>5</v>
          </cell>
          <cell r="C205" t="str">
            <v>답</v>
          </cell>
          <cell r="D205">
            <v>470000</v>
          </cell>
          <cell r="E205">
            <v>710000</v>
          </cell>
          <cell r="F205">
            <v>720000</v>
          </cell>
        </row>
        <row r="206">
          <cell r="A206" t="str">
            <v>351000</v>
          </cell>
          <cell r="B206" t="str">
            <v>570</v>
          </cell>
          <cell r="C206" t="str">
            <v>답</v>
          </cell>
          <cell r="D206">
            <v>924000</v>
          </cell>
          <cell r="E206">
            <v>1190000</v>
          </cell>
          <cell r="F206">
            <v>1780000</v>
          </cell>
        </row>
        <row r="207">
          <cell r="A207" t="str">
            <v>351014</v>
          </cell>
          <cell r="B207" t="str">
            <v>430</v>
          </cell>
          <cell r="C207" t="str">
            <v>답</v>
          </cell>
          <cell r="D207">
            <v>269000</v>
          </cell>
          <cell r="E207">
            <v>353000</v>
          </cell>
          <cell r="F207">
            <v>605000</v>
          </cell>
        </row>
        <row r="208">
          <cell r="A208" t="str">
            <v>352001</v>
          </cell>
          <cell r="B208" t="str">
            <v>619</v>
          </cell>
          <cell r="C208" t="str">
            <v>답</v>
          </cell>
          <cell r="D208">
            <v>243000</v>
          </cell>
          <cell r="E208">
            <v>500000</v>
          </cell>
          <cell r="F208">
            <v>810000</v>
          </cell>
        </row>
        <row r="209">
          <cell r="A209" t="str">
            <v>352002</v>
          </cell>
          <cell r="B209" t="str">
            <v>546</v>
          </cell>
          <cell r="C209" t="str">
            <v>답</v>
          </cell>
          <cell r="D209">
            <v>345000</v>
          </cell>
          <cell r="E209">
            <v>452000</v>
          </cell>
          <cell r="F209">
            <v>819000</v>
          </cell>
        </row>
        <row r="210">
          <cell r="A210" t="str">
            <v>353000</v>
          </cell>
          <cell r="B210" t="str">
            <v>136</v>
          </cell>
          <cell r="C210" t="str">
            <v>답</v>
          </cell>
          <cell r="D210">
            <v>243000</v>
          </cell>
          <cell r="E210">
            <v>500000</v>
          </cell>
          <cell r="F210">
            <v>810000</v>
          </cell>
        </row>
        <row r="211">
          <cell r="A211" t="str">
            <v>353002</v>
          </cell>
          <cell r="B211" t="str">
            <v>15</v>
          </cell>
          <cell r="C211" t="str">
            <v>답</v>
          </cell>
          <cell r="D211">
            <v>930000</v>
          </cell>
          <cell r="E211">
            <v>1200000</v>
          </cell>
          <cell r="F211">
            <v>2300000</v>
          </cell>
        </row>
        <row r="212">
          <cell r="A212" t="str">
            <v>353004</v>
          </cell>
          <cell r="B212" t="str">
            <v>42</v>
          </cell>
          <cell r="C212" t="str">
            <v>답</v>
          </cell>
          <cell r="D212">
            <v>354000</v>
          </cell>
          <cell r="E212">
            <v>464000</v>
          </cell>
          <cell r="F212">
            <v>794000</v>
          </cell>
        </row>
        <row r="213">
          <cell r="A213" t="str">
            <v>356000</v>
          </cell>
          <cell r="B213" t="str">
            <v>810</v>
          </cell>
          <cell r="C213" t="str">
            <v>답</v>
          </cell>
          <cell r="D213">
            <v>196000</v>
          </cell>
          <cell r="E213">
            <v>272000</v>
          </cell>
          <cell r="F213">
            <v>459000</v>
          </cell>
        </row>
        <row r="214">
          <cell r="A214" t="str">
            <v>361000</v>
          </cell>
          <cell r="B214" t="str">
            <v>334</v>
          </cell>
          <cell r="C214" t="str">
            <v>답</v>
          </cell>
          <cell r="D214">
            <v>282000</v>
          </cell>
          <cell r="E214">
            <v>470000</v>
          </cell>
          <cell r="F214">
            <v>761000</v>
          </cell>
        </row>
        <row r="215">
          <cell r="A215" t="str">
            <v>361004</v>
          </cell>
          <cell r="B215" t="str">
            <v>76</v>
          </cell>
          <cell r="C215" t="str">
            <v>답</v>
          </cell>
          <cell r="D215">
            <v>228000</v>
          </cell>
          <cell r="E215">
            <v>318000</v>
          </cell>
          <cell r="F215">
            <v>536000</v>
          </cell>
        </row>
        <row r="216">
          <cell r="A216" t="str">
            <v>362000</v>
          </cell>
          <cell r="B216" t="str">
            <v>2112</v>
          </cell>
          <cell r="C216" t="str">
            <v>답</v>
          </cell>
          <cell r="D216">
            <v>145000</v>
          </cell>
          <cell r="E216">
            <v>209000</v>
          </cell>
          <cell r="F216">
            <v>359000</v>
          </cell>
        </row>
        <row r="217">
          <cell r="A217" t="str">
            <v>365000</v>
          </cell>
          <cell r="B217" t="str">
            <v>962</v>
          </cell>
          <cell r="C217" t="str">
            <v>답</v>
          </cell>
          <cell r="D217">
            <v>149000</v>
          </cell>
          <cell r="E217">
            <v>210000</v>
          </cell>
          <cell r="F217">
            <v>369000</v>
          </cell>
        </row>
        <row r="218">
          <cell r="A218" t="str">
            <v>366000</v>
          </cell>
          <cell r="B218" t="str">
            <v>446</v>
          </cell>
          <cell r="C218" t="str">
            <v>답</v>
          </cell>
          <cell r="D218">
            <v>149000</v>
          </cell>
          <cell r="E218">
            <v>210000</v>
          </cell>
          <cell r="F218">
            <v>369000</v>
          </cell>
        </row>
        <row r="219">
          <cell r="A219" t="str">
            <v>383001</v>
          </cell>
          <cell r="B219" t="str">
            <v>1251</v>
          </cell>
          <cell r="C219" t="str">
            <v>답</v>
          </cell>
          <cell r="D219">
            <v>315000</v>
          </cell>
          <cell r="E219">
            <v>525000</v>
          </cell>
          <cell r="F219">
            <v>850000</v>
          </cell>
        </row>
        <row r="220">
          <cell r="A220" t="str">
            <v>383002</v>
          </cell>
          <cell r="B220" t="str">
            <v>562</v>
          </cell>
          <cell r="C220" t="str">
            <v>답</v>
          </cell>
          <cell r="D220">
            <v>315000</v>
          </cell>
          <cell r="E220">
            <v>525000</v>
          </cell>
          <cell r="F220">
            <v>850000</v>
          </cell>
        </row>
        <row r="221">
          <cell r="A221" t="str">
            <v>383005</v>
          </cell>
          <cell r="B221" t="str">
            <v>343</v>
          </cell>
          <cell r="C221" t="str">
            <v>답</v>
          </cell>
          <cell r="D221">
            <v>660000</v>
          </cell>
          <cell r="E221">
            <v>1010000</v>
          </cell>
          <cell r="F221">
            <v>1780000</v>
          </cell>
        </row>
        <row r="222">
          <cell r="A222" t="str">
            <v>389001</v>
          </cell>
          <cell r="B222" t="str">
            <v>743</v>
          </cell>
          <cell r="C222" t="str">
            <v>답</v>
          </cell>
          <cell r="D222">
            <v>300000</v>
          </cell>
          <cell r="E222">
            <v>500000</v>
          </cell>
          <cell r="F222">
            <v>810000</v>
          </cell>
        </row>
        <row r="223">
          <cell r="A223" t="str">
            <v>389003</v>
          </cell>
          <cell r="B223" t="str">
            <v>1542</v>
          </cell>
          <cell r="C223" t="str">
            <v>답</v>
          </cell>
          <cell r="D223">
            <v>300000</v>
          </cell>
          <cell r="E223">
            <v>500000</v>
          </cell>
          <cell r="F223">
            <v>810000</v>
          </cell>
        </row>
        <row r="224">
          <cell r="A224" t="str">
            <v>389007</v>
          </cell>
          <cell r="B224" t="str">
            <v>126</v>
          </cell>
          <cell r="C224" t="str">
            <v>답</v>
          </cell>
          <cell r="D224">
            <v>588000</v>
          </cell>
          <cell r="E224">
            <v>876000</v>
          </cell>
          <cell r="F224">
            <v>1530000</v>
          </cell>
        </row>
        <row r="225">
          <cell r="A225" t="str">
            <v>389008</v>
          </cell>
          <cell r="B225" t="str">
            <v>22</v>
          </cell>
          <cell r="C225" t="str">
            <v>답</v>
          </cell>
          <cell r="D225">
            <v>362000</v>
          </cell>
          <cell r="E225">
            <v>633000</v>
          </cell>
          <cell r="F225">
            <v>656000</v>
          </cell>
        </row>
        <row r="226">
          <cell r="A226" t="str">
            <v>389010</v>
          </cell>
          <cell r="B226" t="str">
            <v>1124</v>
          </cell>
          <cell r="C226" t="str">
            <v>답</v>
          </cell>
          <cell r="D226">
            <v>227000</v>
          </cell>
          <cell r="E226">
            <v>317000</v>
          </cell>
          <cell r="F226">
            <v>417000</v>
          </cell>
        </row>
        <row r="227">
          <cell r="A227" t="str">
            <v>389014</v>
          </cell>
          <cell r="B227" t="str">
            <v>3</v>
          </cell>
          <cell r="C227" t="str">
            <v>답</v>
          </cell>
          <cell r="D227">
            <v>520000</v>
          </cell>
          <cell r="E227">
            <v>817000</v>
          </cell>
          <cell r="F227">
            <v>1430000</v>
          </cell>
        </row>
        <row r="228">
          <cell r="A228" t="str">
            <v>389016</v>
          </cell>
          <cell r="B228" t="str">
            <v>43</v>
          </cell>
          <cell r="C228" t="str">
            <v>답</v>
          </cell>
          <cell r="D228">
            <v>547000</v>
          </cell>
          <cell r="E228">
            <v>841000</v>
          </cell>
          <cell r="F228">
            <v>1470000</v>
          </cell>
        </row>
        <row r="229">
          <cell r="A229" t="str">
            <v>389017</v>
          </cell>
          <cell r="B229" t="str">
            <v>175</v>
          </cell>
          <cell r="C229" t="str">
            <v>답</v>
          </cell>
          <cell r="D229">
            <v>588000</v>
          </cell>
          <cell r="E229">
            <v>876000</v>
          </cell>
          <cell r="F229">
            <v>1530000</v>
          </cell>
        </row>
        <row r="230">
          <cell r="A230" t="str">
            <v>389018</v>
          </cell>
          <cell r="B230" t="str">
            <v>157</v>
          </cell>
          <cell r="C230" t="str">
            <v>답</v>
          </cell>
          <cell r="D230">
            <v>315000</v>
          </cell>
          <cell r="E230">
            <v>525000</v>
          </cell>
          <cell r="F230">
            <v>850000</v>
          </cell>
        </row>
        <row r="231">
          <cell r="A231" t="str">
            <v>389023</v>
          </cell>
          <cell r="B231" t="str">
            <v>102</v>
          </cell>
          <cell r="C231" t="str">
            <v>답</v>
          </cell>
          <cell r="D231">
            <v>968000</v>
          </cell>
          <cell r="E231">
            <v>1180000</v>
          </cell>
          <cell r="F231">
            <v>1870000</v>
          </cell>
        </row>
        <row r="232">
          <cell r="A232" t="str">
            <v>389025</v>
          </cell>
          <cell r="B232" t="str">
            <v>149</v>
          </cell>
          <cell r="C232" t="str">
            <v>답</v>
          </cell>
          <cell r="D232">
            <v>562000</v>
          </cell>
          <cell r="E232">
            <v>883000</v>
          </cell>
          <cell r="F232">
            <v>1550000</v>
          </cell>
        </row>
        <row r="233">
          <cell r="A233" t="str">
            <v>389026</v>
          </cell>
          <cell r="B233" t="str">
            <v>10</v>
          </cell>
          <cell r="C233" t="str">
            <v>답</v>
          </cell>
          <cell r="D233">
            <v>617000</v>
          </cell>
          <cell r="E233">
            <v>948000</v>
          </cell>
          <cell r="F233">
            <v>1660000</v>
          </cell>
        </row>
        <row r="234">
          <cell r="A234" t="str">
            <v>389027</v>
          </cell>
          <cell r="B234" t="str">
            <v>304</v>
          </cell>
          <cell r="C234" t="str">
            <v>답</v>
          </cell>
          <cell r="D234">
            <v>617000</v>
          </cell>
          <cell r="E234">
            <v>920000</v>
          </cell>
          <cell r="F234">
            <v>1610000</v>
          </cell>
        </row>
        <row r="235">
          <cell r="A235" t="str">
            <v>389031</v>
          </cell>
          <cell r="B235" t="str">
            <v>99</v>
          </cell>
          <cell r="C235" t="str">
            <v>답</v>
          </cell>
          <cell r="D235">
            <v>805000</v>
          </cell>
          <cell r="E235">
            <v>1020000</v>
          </cell>
          <cell r="F235">
            <v>1620000</v>
          </cell>
        </row>
        <row r="236">
          <cell r="A236" t="str">
            <v>389032</v>
          </cell>
          <cell r="B236" t="str">
            <v>99</v>
          </cell>
          <cell r="C236" t="str">
            <v>답</v>
          </cell>
          <cell r="D236">
            <v>252000</v>
          </cell>
          <cell r="E236">
            <v>420000</v>
          </cell>
          <cell r="F236">
            <v>680000</v>
          </cell>
        </row>
        <row r="237">
          <cell r="A237" t="str">
            <v>389040</v>
          </cell>
          <cell r="B237" t="str">
            <v>56</v>
          </cell>
          <cell r="C237" t="str">
            <v>답</v>
          </cell>
          <cell r="D237">
            <v>300000</v>
          </cell>
          <cell r="E237">
            <v>500000</v>
          </cell>
          <cell r="F237">
            <v>810000</v>
          </cell>
        </row>
        <row r="238">
          <cell r="A238" t="str">
            <v>389041</v>
          </cell>
          <cell r="B238" t="str">
            <v>694</v>
          </cell>
          <cell r="C238" t="str">
            <v>답</v>
          </cell>
          <cell r="D238">
            <v>700000</v>
          </cell>
          <cell r="E238">
            <v>1060000</v>
          </cell>
          <cell r="F238">
            <v>1870000</v>
          </cell>
        </row>
        <row r="239">
          <cell r="A239" t="str">
            <v>389042</v>
          </cell>
          <cell r="B239" t="str">
            <v>363</v>
          </cell>
          <cell r="C239" t="str">
            <v>답</v>
          </cell>
          <cell r="D239">
            <v>805000</v>
          </cell>
          <cell r="E239">
            <v>1020000</v>
          </cell>
          <cell r="F239">
            <v>1620000</v>
          </cell>
        </row>
        <row r="240">
          <cell r="A240" t="str">
            <v>389043</v>
          </cell>
          <cell r="B240" t="str">
            <v>440</v>
          </cell>
          <cell r="C240" t="str">
            <v>답</v>
          </cell>
          <cell r="D240">
            <v>799000</v>
          </cell>
          <cell r="E240">
            <v>1010000</v>
          </cell>
          <cell r="F240">
            <v>1600000</v>
          </cell>
        </row>
        <row r="241">
          <cell r="A241" t="str">
            <v>389047</v>
          </cell>
          <cell r="B241" t="str">
            <v>280</v>
          </cell>
          <cell r="C241" t="str">
            <v>답</v>
          </cell>
          <cell r="D241">
            <v>300000</v>
          </cell>
          <cell r="E241">
            <v>500000</v>
          </cell>
          <cell r="F241">
            <v>810000</v>
          </cell>
        </row>
        <row r="242">
          <cell r="A242" t="str">
            <v>390003</v>
          </cell>
          <cell r="B242" t="str">
            <v>17</v>
          </cell>
          <cell r="C242" t="str">
            <v>답</v>
          </cell>
          <cell r="D242">
            <v>300000</v>
          </cell>
          <cell r="E242">
            <v>500000</v>
          </cell>
          <cell r="F242">
            <v>810000</v>
          </cell>
        </row>
        <row r="243">
          <cell r="A243" t="str">
            <v>390021</v>
          </cell>
          <cell r="B243" t="str">
            <v>5</v>
          </cell>
          <cell r="C243" t="str">
            <v>답</v>
          </cell>
          <cell r="D243">
            <v>300000</v>
          </cell>
          <cell r="E243">
            <v>500000</v>
          </cell>
          <cell r="F243">
            <v>810000</v>
          </cell>
        </row>
        <row r="244">
          <cell r="A244" t="str">
            <v>390022</v>
          </cell>
          <cell r="B244" t="str">
            <v>109</v>
          </cell>
          <cell r="C244" t="str">
            <v>답</v>
          </cell>
          <cell r="D244">
            <v>300000</v>
          </cell>
          <cell r="E244">
            <v>500000</v>
          </cell>
          <cell r="F244">
            <v>810000</v>
          </cell>
        </row>
        <row r="245">
          <cell r="A245" t="str">
            <v>399000</v>
          </cell>
          <cell r="B245" t="str">
            <v>2539</v>
          </cell>
          <cell r="C245" t="str">
            <v>답</v>
          </cell>
          <cell r="D245">
            <v>176000</v>
          </cell>
          <cell r="E245">
            <v>285000</v>
          </cell>
          <cell r="F245">
            <v>31200</v>
          </cell>
        </row>
        <row r="246">
          <cell r="A246" t="str">
            <v>403000</v>
          </cell>
          <cell r="B246" t="str">
            <v>1405</v>
          </cell>
          <cell r="C246" t="str">
            <v>답</v>
          </cell>
          <cell r="D246">
            <v>138000</v>
          </cell>
          <cell r="E246">
            <v>235000</v>
          </cell>
          <cell r="F246">
            <v>201000</v>
          </cell>
        </row>
        <row r="247">
          <cell r="A247" t="str">
            <v>410000</v>
          </cell>
          <cell r="B247" t="str">
            <v>126</v>
          </cell>
          <cell r="C247" t="str">
            <v>답</v>
          </cell>
          <cell r="D247">
            <v>181000</v>
          </cell>
          <cell r="E247">
            <v>308000</v>
          </cell>
          <cell r="F247">
            <v>373000</v>
          </cell>
        </row>
        <row r="248">
          <cell r="A248" t="str">
            <v>421010</v>
          </cell>
          <cell r="B248" t="str">
            <v>147</v>
          </cell>
          <cell r="C248" t="str">
            <v>답</v>
          </cell>
          <cell r="D248">
            <v>780000</v>
          </cell>
          <cell r="E248">
            <v>991000</v>
          </cell>
          <cell r="F248">
            <v>1730000</v>
          </cell>
        </row>
        <row r="249">
          <cell r="A249" t="str">
            <v>425002</v>
          </cell>
          <cell r="B249" t="str">
            <v>3615</v>
          </cell>
          <cell r="C249" t="str">
            <v>답</v>
          </cell>
          <cell r="D249">
            <v>145000</v>
          </cell>
          <cell r="E249">
            <v>205000</v>
          </cell>
          <cell r="F249">
            <v>352000</v>
          </cell>
        </row>
        <row r="250">
          <cell r="A250" t="str">
            <v>004000</v>
          </cell>
          <cell r="B250" t="str">
            <v>939</v>
          </cell>
          <cell r="C250" t="str">
            <v>대</v>
          </cell>
          <cell r="D250">
            <v>34100</v>
          </cell>
          <cell r="E250">
            <v>45900</v>
          </cell>
          <cell r="F250">
            <v>28500</v>
          </cell>
        </row>
        <row r="251">
          <cell r="A251" t="str">
            <v>007000</v>
          </cell>
          <cell r="B251" t="str">
            <v>281</v>
          </cell>
          <cell r="C251" t="str">
            <v>대</v>
          </cell>
          <cell r="D251">
            <v>34100</v>
          </cell>
          <cell r="E251">
            <v>45900</v>
          </cell>
          <cell r="F251">
            <v>28500</v>
          </cell>
        </row>
        <row r="252">
          <cell r="A252" t="str">
            <v>009001</v>
          </cell>
          <cell r="B252" t="str">
            <v>367</v>
          </cell>
          <cell r="C252" t="str">
            <v>대</v>
          </cell>
          <cell r="D252">
            <v>12000</v>
          </cell>
          <cell r="E252">
            <v>12400</v>
          </cell>
          <cell r="F252">
            <v>13100</v>
          </cell>
        </row>
        <row r="253">
          <cell r="A253" t="str">
            <v>009003</v>
          </cell>
          <cell r="B253" t="str">
            <v>367</v>
          </cell>
          <cell r="C253" t="str">
            <v>대</v>
          </cell>
          <cell r="D253">
            <v>12000</v>
          </cell>
          <cell r="E253">
            <v>12400</v>
          </cell>
          <cell r="F253">
            <v>13100</v>
          </cell>
        </row>
        <row r="254">
          <cell r="A254" t="str">
            <v>010000</v>
          </cell>
          <cell r="B254" t="str">
            <v>407</v>
          </cell>
          <cell r="C254" t="str">
            <v>대</v>
          </cell>
          <cell r="D254">
            <v>12000</v>
          </cell>
          <cell r="E254">
            <v>12400</v>
          </cell>
          <cell r="F254">
            <v>13100</v>
          </cell>
        </row>
        <row r="255">
          <cell r="A255" t="str">
            <v>011000</v>
          </cell>
          <cell r="B255" t="str">
            <v>182</v>
          </cell>
          <cell r="C255" t="str">
            <v>대</v>
          </cell>
          <cell r="D255">
            <v>15400</v>
          </cell>
          <cell r="E255">
            <v>16000</v>
          </cell>
          <cell r="F255">
            <v>16800</v>
          </cell>
        </row>
        <row r="256">
          <cell r="A256" t="str">
            <v>013000</v>
          </cell>
          <cell r="B256" t="str">
            <v>155</v>
          </cell>
          <cell r="C256" t="str">
            <v>대</v>
          </cell>
          <cell r="D256">
            <v>12000</v>
          </cell>
          <cell r="E256">
            <v>12400</v>
          </cell>
          <cell r="F256">
            <v>13100</v>
          </cell>
        </row>
        <row r="257">
          <cell r="A257" t="str">
            <v>014001</v>
          </cell>
          <cell r="B257" t="str">
            <v>545</v>
          </cell>
          <cell r="C257" t="str">
            <v>대</v>
          </cell>
          <cell r="D257">
            <v>227000</v>
          </cell>
          <cell r="E257">
            <v>315000</v>
          </cell>
          <cell r="F257">
            <v>424000</v>
          </cell>
        </row>
        <row r="258">
          <cell r="A258" t="str">
            <v>014002</v>
          </cell>
          <cell r="B258" t="str">
            <v>268</v>
          </cell>
          <cell r="C258" t="str">
            <v>대</v>
          </cell>
          <cell r="D258">
            <v>239000</v>
          </cell>
          <cell r="E258">
            <v>330000</v>
          </cell>
          <cell r="F258">
            <v>447000</v>
          </cell>
        </row>
        <row r="259">
          <cell r="A259" t="str">
            <v>019000</v>
          </cell>
          <cell r="B259" t="str">
            <v>96</v>
          </cell>
          <cell r="C259" t="str">
            <v>대</v>
          </cell>
          <cell r="D259">
            <v>57300</v>
          </cell>
          <cell r="E259">
            <v>61600</v>
          </cell>
          <cell r="F259">
            <v>38600</v>
          </cell>
        </row>
        <row r="260">
          <cell r="A260" t="str">
            <v>023000</v>
          </cell>
          <cell r="B260" t="str">
            <v>383</v>
          </cell>
          <cell r="C260" t="str">
            <v>대</v>
          </cell>
          <cell r="D260">
            <v>208000</v>
          </cell>
          <cell r="E260">
            <v>288000</v>
          </cell>
          <cell r="F260">
            <v>538000</v>
          </cell>
        </row>
        <row r="261">
          <cell r="A261" t="str">
            <v>030002</v>
          </cell>
          <cell r="B261" t="str">
            <v>409</v>
          </cell>
          <cell r="C261" t="str">
            <v>대</v>
          </cell>
          <cell r="D261">
            <v>717000</v>
          </cell>
          <cell r="E261">
            <v>932000</v>
          </cell>
          <cell r="F261">
            <v>1780000</v>
          </cell>
        </row>
        <row r="262">
          <cell r="A262" t="str">
            <v>034001</v>
          </cell>
          <cell r="B262" t="str">
            <v>165</v>
          </cell>
          <cell r="C262" t="str">
            <v>대</v>
          </cell>
          <cell r="D262">
            <v>469000</v>
          </cell>
          <cell r="E262">
            <v>661000</v>
          </cell>
          <cell r="F262">
            <v>1200000</v>
          </cell>
        </row>
        <row r="263">
          <cell r="A263" t="str">
            <v>034002</v>
          </cell>
          <cell r="B263" t="str">
            <v>519</v>
          </cell>
          <cell r="C263" t="str">
            <v>대</v>
          </cell>
          <cell r="D263">
            <v>469000</v>
          </cell>
          <cell r="E263">
            <v>661000</v>
          </cell>
          <cell r="F263">
            <v>1200000</v>
          </cell>
        </row>
        <row r="264">
          <cell r="A264" t="str">
            <v>035000</v>
          </cell>
          <cell r="B264" t="str">
            <v>4083</v>
          </cell>
          <cell r="C264" t="str">
            <v>대</v>
          </cell>
          <cell r="D264">
            <v>455000</v>
          </cell>
          <cell r="E264">
            <v>630000</v>
          </cell>
          <cell r="F264">
            <v>1140000</v>
          </cell>
        </row>
        <row r="265">
          <cell r="A265" t="str">
            <v>036000</v>
          </cell>
          <cell r="B265" t="str">
            <v>1028</v>
          </cell>
          <cell r="C265" t="str">
            <v>대</v>
          </cell>
          <cell r="D265">
            <v>455000</v>
          </cell>
          <cell r="E265">
            <v>630000</v>
          </cell>
          <cell r="F265">
            <v>1140000</v>
          </cell>
        </row>
        <row r="266">
          <cell r="A266" t="str">
            <v>036001</v>
          </cell>
          <cell r="B266" t="str">
            <v>3074</v>
          </cell>
          <cell r="C266" t="str">
            <v>대</v>
          </cell>
          <cell r="D266">
            <v>455000</v>
          </cell>
          <cell r="E266">
            <v>630000</v>
          </cell>
          <cell r="F266">
            <v>1140000</v>
          </cell>
        </row>
        <row r="267">
          <cell r="A267" t="str">
            <v>036002</v>
          </cell>
          <cell r="B267" t="str">
            <v>99</v>
          </cell>
          <cell r="C267" t="str">
            <v>대</v>
          </cell>
          <cell r="D267">
            <v>478000</v>
          </cell>
          <cell r="E267">
            <v>661000</v>
          </cell>
          <cell r="F267">
            <v>1200000</v>
          </cell>
        </row>
        <row r="268">
          <cell r="A268" t="str">
            <v>036003</v>
          </cell>
          <cell r="B268" t="str">
            <v>562</v>
          </cell>
          <cell r="C268" t="str">
            <v>대</v>
          </cell>
          <cell r="D268">
            <v>455000</v>
          </cell>
          <cell r="E268">
            <v>630000</v>
          </cell>
          <cell r="F268">
            <v>846000</v>
          </cell>
        </row>
        <row r="269">
          <cell r="A269" t="str">
            <v>036004</v>
          </cell>
          <cell r="B269" t="str">
            <v>374</v>
          </cell>
          <cell r="C269" t="str">
            <v>대</v>
          </cell>
          <cell r="D269">
            <v>470000</v>
          </cell>
          <cell r="E269">
            <v>650000</v>
          </cell>
          <cell r="F269">
            <v>1180000</v>
          </cell>
        </row>
        <row r="270">
          <cell r="A270" t="str">
            <v>036005</v>
          </cell>
          <cell r="B270" t="str">
            <v>86</v>
          </cell>
          <cell r="C270" t="str">
            <v>대</v>
          </cell>
          <cell r="D270">
            <v>197000</v>
          </cell>
          <cell r="E270">
            <v>273000</v>
          </cell>
          <cell r="F270">
            <v>495000</v>
          </cell>
        </row>
        <row r="271">
          <cell r="A271" t="str">
            <v>036006</v>
          </cell>
          <cell r="B271" t="str">
            <v>331</v>
          </cell>
          <cell r="C271" t="str">
            <v>대</v>
          </cell>
          <cell r="D271">
            <v>478000</v>
          </cell>
          <cell r="E271">
            <v>661000</v>
          </cell>
          <cell r="F271">
            <v>1200000</v>
          </cell>
        </row>
        <row r="272">
          <cell r="A272" t="str">
            <v>036007</v>
          </cell>
          <cell r="B272" t="str">
            <v>410</v>
          </cell>
          <cell r="C272" t="str">
            <v>대</v>
          </cell>
          <cell r="D272">
            <v>197000</v>
          </cell>
          <cell r="E272">
            <v>273000</v>
          </cell>
          <cell r="F272">
            <v>495000</v>
          </cell>
        </row>
        <row r="273">
          <cell r="A273" t="str">
            <v>036008</v>
          </cell>
          <cell r="B273" t="str">
            <v>235</v>
          </cell>
          <cell r="C273" t="str">
            <v>대</v>
          </cell>
          <cell r="D273">
            <v>455000</v>
          </cell>
          <cell r="E273">
            <v>630000</v>
          </cell>
          <cell r="F273">
            <v>1140000</v>
          </cell>
        </row>
        <row r="274">
          <cell r="A274" t="str">
            <v>037000</v>
          </cell>
          <cell r="B274" t="str">
            <v>63</v>
          </cell>
          <cell r="C274" t="str">
            <v>대</v>
          </cell>
          <cell r="D274">
            <v>56100</v>
          </cell>
          <cell r="E274">
            <v>60300</v>
          </cell>
          <cell r="F274">
            <v>37500</v>
          </cell>
        </row>
        <row r="275">
          <cell r="A275" t="str">
            <v>038000</v>
          </cell>
          <cell r="B275" t="str">
            <v>106</v>
          </cell>
          <cell r="C275" t="str">
            <v>대</v>
          </cell>
          <cell r="D275">
            <v>56100</v>
          </cell>
          <cell r="E275">
            <v>60300</v>
          </cell>
          <cell r="F275">
            <v>37500</v>
          </cell>
        </row>
        <row r="276">
          <cell r="A276" t="str">
            <v>039000</v>
          </cell>
          <cell r="B276" t="str">
            <v>182</v>
          </cell>
          <cell r="C276" t="str">
            <v>대</v>
          </cell>
          <cell r="D276">
            <v>34900</v>
          </cell>
          <cell r="E276">
            <v>46900</v>
          </cell>
          <cell r="F276">
            <v>29300</v>
          </cell>
        </row>
        <row r="277">
          <cell r="A277" t="str">
            <v>051000</v>
          </cell>
          <cell r="B277" t="str">
            <v>132</v>
          </cell>
          <cell r="C277" t="str">
            <v>대</v>
          </cell>
          <cell r="D277">
            <v>522000</v>
          </cell>
          <cell r="E277">
            <v>685000</v>
          </cell>
          <cell r="F277">
            <v>1190000</v>
          </cell>
        </row>
        <row r="278">
          <cell r="A278" t="str">
            <v>051001</v>
          </cell>
          <cell r="B278" t="str">
            <v>235</v>
          </cell>
          <cell r="C278" t="str">
            <v>대</v>
          </cell>
          <cell r="D278">
            <v>522000</v>
          </cell>
          <cell r="E278">
            <v>685000</v>
          </cell>
          <cell r="F278">
            <v>1190000</v>
          </cell>
        </row>
        <row r="279">
          <cell r="A279" t="str">
            <v>052001</v>
          </cell>
          <cell r="B279" t="str">
            <v>270</v>
          </cell>
          <cell r="C279" t="str">
            <v>대</v>
          </cell>
          <cell r="D279">
            <v>522000</v>
          </cell>
          <cell r="E279">
            <v>713000</v>
          </cell>
          <cell r="F279">
            <v>1240000</v>
          </cell>
        </row>
        <row r="280">
          <cell r="A280" t="str">
            <v>052003</v>
          </cell>
          <cell r="B280" t="str">
            <v>1197</v>
          </cell>
          <cell r="C280" t="str">
            <v>대</v>
          </cell>
          <cell r="D280">
            <v>550000</v>
          </cell>
          <cell r="E280">
            <v>730000</v>
          </cell>
          <cell r="F280">
            <v>1210000</v>
          </cell>
        </row>
        <row r="281">
          <cell r="A281" t="str">
            <v>052004</v>
          </cell>
          <cell r="B281" t="str">
            <v>388</v>
          </cell>
          <cell r="C281" t="str">
            <v>대</v>
          </cell>
          <cell r="D281">
            <v>439000</v>
          </cell>
          <cell r="E281">
            <v>600000</v>
          </cell>
          <cell r="F281">
            <v>1040000</v>
          </cell>
        </row>
        <row r="282">
          <cell r="A282" t="str">
            <v>052007</v>
          </cell>
          <cell r="B282" t="str">
            <v>431</v>
          </cell>
          <cell r="C282" t="str">
            <v>대</v>
          </cell>
          <cell r="D282">
            <v>543000</v>
          </cell>
          <cell r="E282">
            <v>730000</v>
          </cell>
          <cell r="F282">
            <v>1270000</v>
          </cell>
        </row>
        <row r="283">
          <cell r="A283" t="str">
            <v>052008</v>
          </cell>
          <cell r="B283" t="str">
            <v>108</v>
          </cell>
          <cell r="C283" t="str">
            <v>대</v>
          </cell>
          <cell r="D283">
            <v>566000</v>
          </cell>
          <cell r="E283">
            <v>730000</v>
          </cell>
          <cell r="F283">
            <v>1270000</v>
          </cell>
        </row>
        <row r="284">
          <cell r="A284" t="str">
            <v>052009</v>
          </cell>
          <cell r="B284" t="str">
            <v>455</v>
          </cell>
          <cell r="C284" t="str">
            <v>대</v>
          </cell>
          <cell r="D284">
            <v>555000</v>
          </cell>
          <cell r="E284">
            <v>730000</v>
          </cell>
          <cell r="F284">
            <v>1270000</v>
          </cell>
        </row>
        <row r="285">
          <cell r="A285" t="str">
            <v>056001</v>
          </cell>
          <cell r="B285" t="str">
            <v>496</v>
          </cell>
          <cell r="C285" t="str">
            <v>대</v>
          </cell>
          <cell r="D285">
            <v>446000</v>
          </cell>
          <cell r="E285">
            <v>630000</v>
          </cell>
          <cell r="F285">
            <v>1140000</v>
          </cell>
        </row>
        <row r="286">
          <cell r="A286" t="str">
            <v>064004</v>
          </cell>
          <cell r="B286" t="str">
            <v>330</v>
          </cell>
          <cell r="C286" t="str">
            <v>대</v>
          </cell>
          <cell r="D286">
            <v>76300</v>
          </cell>
          <cell r="E286">
            <v>646000</v>
          </cell>
          <cell r="F286">
            <v>1320000</v>
          </cell>
        </row>
        <row r="287">
          <cell r="A287" t="str">
            <v>064008</v>
          </cell>
          <cell r="B287" t="str">
            <v>330</v>
          </cell>
          <cell r="C287" t="str">
            <v>대</v>
          </cell>
          <cell r="D287">
            <v>76300</v>
          </cell>
          <cell r="E287">
            <v>646000</v>
          </cell>
          <cell r="F287">
            <v>1320000</v>
          </cell>
        </row>
        <row r="288">
          <cell r="A288" t="str">
            <v>074001</v>
          </cell>
          <cell r="B288" t="str">
            <v>172</v>
          </cell>
          <cell r="C288" t="str">
            <v>대</v>
          </cell>
          <cell r="D288">
            <v>500000</v>
          </cell>
          <cell r="E288">
            <v>680000</v>
          </cell>
          <cell r="F288">
            <v>1390000</v>
          </cell>
        </row>
        <row r="289">
          <cell r="A289" t="str">
            <v>075000</v>
          </cell>
          <cell r="B289" t="str">
            <v>212</v>
          </cell>
          <cell r="C289" t="str">
            <v>대</v>
          </cell>
          <cell r="D289">
            <v>201000</v>
          </cell>
          <cell r="E289">
            <v>274000</v>
          </cell>
          <cell r="F289">
            <v>560000</v>
          </cell>
        </row>
        <row r="290">
          <cell r="A290" t="str">
            <v>076000</v>
          </cell>
          <cell r="B290" t="str">
            <v>281</v>
          </cell>
          <cell r="C290" t="str">
            <v>대</v>
          </cell>
          <cell r="D290">
            <v>201000</v>
          </cell>
          <cell r="E290">
            <v>274000</v>
          </cell>
          <cell r="F290">
            <v>560000</v>
          </cell>
        </row>
        <row r="291">
          <cell r="A291" t="str">
            <v>077001</v>
          </cell>
          <cell r="B291" t="str">
            <v>109</v>
          </cell>
          <cell r="C291" t="str">
            <v>대</v>
          </cell>
          <cell r="D291">
            <v>210000</v>
          </cell>
          <cell r="E291">
            <v>285000</v>
          </cell>
          <cell r="F291">
            <v>583000</v>
          </cell>
        </row>
        <row r="292">
          <cell r="A292" t="str">
            <v>077003</v>
          </cell>
          <cell r="B292" t="str">
            <v>142</v>
          </cell>
          <cell r="C292" t="str">
            <v>대</v>
          </cell>
          <cell r="D292">
            <v>505000</v>
          </cell>
          <cell r="E292">
            <v>686000</v>
          </cell>
          <cell r="F292">
            <v>1400000</v>
          </cell>
        </row>
        <row r="293">
          <cell r="A293" t="str">
            <v>078000</v>
          </cell>
          <cell r="B293" t="str">
            <v>479</v>
          </cell>
          <cell r="C293" t="str">
            <v>대</v>
          </cell>
          <cell r="D293">
            <v>479000</v>
          </cell>
          <cell r="E293">
            <v>652000</v>
          </cell>
          <cell r="F293">
            <v>1330000</v>
          </cell>
        </row>
        <row r="294">
          <cell r="A294" t="str">
            <v>079001</v>
          </cell>
          <cell r="B294" t="str">
            <v>1174</v>
          </cell>
          <cell r="C294" t="str">
            <v>대</v>
          </cell>
          <cell r="D294">
            <v>460000</v>
          </cell>
          <cell r="E294">
            <v>626000</v>
          </cell>
          <cell r="F294">
            <v>1280000</v>
          </cell>
        </row>
        <row r="295">
          <cell r="A295" t="str">
            <v>079002</v>
          </cell>
          <cell r="B295" t="str">
            <v>483</v>
          </cell>
          <cell r="C295" t="str">
            <v>대</v>
          </cell>
          <cell r="D295">
            <v>456000</v>
          </cell>
          <cell r="E295">
            <v>620000</v>
          </cell>
          <cell r="F295">
            <v>1260000</v>
          </cell>
        </row>
        <row r="296">
          <cell r="A296" t="str">
            <v>079003</v>
          </cell>
          <cell r="B296" t="str">
            <v>552</v>
          </cell>
          <cell r="C296" t="str">
            <v>대</v>
          </cell>
          <cell r="D296">
            <v>479000</v>
          </cell>
          <cell r="E296">
            <v>652000</v>
          </cell>
          <cell r="F296">
            <v>1330000</v>
          </cell>
        </row>
        <row r="297">
          <cell r="A297" t="str">
            <v>079004</v>
          </cell>
          <cell r="B297" t="str">
            <v>132</v>
          </cell>
          <cell r="C297" t="str">
            <v>대</v>
          </cell>
          <cell r="D297">
            <v>484000</v>
          </cell>
          <cell r="E297">
            <v>658000</v>
          </cell>
          <cell r="F297">
            <v>1340000</v>
          </cell>
        </row>
        <row r="298">
          <cell r="A298" t="str">
            <v>079007</v>
          </cell>
          <cell r="B298" t="str">
            <v>132</v>
          </cell>
          <cell r="C298" t="str">
            <v>대</v>
          </cell>
          <cell r="D298">
            <v>460000</v>
          </cell>
          <cell r="E298">
            <v>626000</v>
          </cell>
          <cell r="F298">
            <v>1280000</v>
          </cell>
        </row>
        <row r="299">
          <cell r="A299" t="str">
            <v>080000</v>
          </cell>
          <cell r="B299" t="str">
            <v>643</v>
          </cell>
          <cell r="C299" t="str">
            <v>대</v>
          </cell>
          <cell r="D299">
            <v>505000</v>
          </cell>
          <cell r="E299">
            <v>686000</v>
          </cell>
          <cell r="F299">
            <v>1400000</v>
          </cell>
        </row>
        <row r="300">
          <cell r="A300" t="str">
            <v>080001</v>
          </cell>
          <cell r="B300" t="str">
            <v>316</v>
          </cell>
          <cell r="C300" t="str">
            <v>대</v>
          </cell>
          <cell r="D300">
            <v>479000</v>
          </cell>
          <cell r="E300">
            <v>652000</v>
          </cell>
          <cell r="F300">
            <v>1330000</v>
          </cell>
        </row>
        <row r="301">
          <cell r="A301" t="str">
            <v>080002</v>
          </cell>
          <cell r="B301" t="str">
            <v>287</v>
          </cell>
          <cell r="C301" t="str">
            <v>대</v>
          </cell>
          <cell r="D301">
            <v>479000</v>
          </cell>
          <cell r="E301">
            <v>652000</v>
          </cell>
          <cell r="F301">
            <v>1330000</v>
          </cell>
        </row>
        <row r="302">
          <cell r="A302" t="str">
            <v>081000</v>
          </cell>
          <cell r="B302" t="str">
            <v>198</v>
          </cell>
          <cell r="C302" t="str">
            <v>대</v>
          </cell>
          <cell r="D302">
            <v>479000</v>
          </cell>
          <cell r="E302">
            <v>652000</v>
          </cell>
          <cell r="F302">
            <v>1330000</v>
          </cell>
        </row>
        <row r="303">
          <cell r="A303" t="str">
            <v>083000</v>
          </cell>
          <cell r="B303" t="str">
            <v>261</v>
          </cell>
          <cell r="C303" t="str">
            <v>대</v>
          </cell>
          <cell r="D303">
            <v>84700</v>
          </cell>
          <cell r="E303">
            <v>142000</v>
          </cell>
          <cell r="F303">
            <v>1120000</v>
          </cell>
        </row>
        <row r="304">
          <cell r="A304" t="str">
            <v>084002</v>
          </cell>
          <cell r="B304" t="str">
            <v>139</v>
          </cell>
          <cell r="C304" t="str">
            <v>대</v>
          </cell>
          <cell r="D304">
            <v>460000</v>
          </cell>
          <cell r="E304">
            <v>626000</v>
          </cell>
          <cell r="F304">
            <v>1280000</v>
          </cell>
        </row>
        <row r="305">
          <cell r="A305" t="str">
            <v>085000</v>
          </cell>
          <cell r="B305" t="str">
            <v>202</v>
          </cell>
          <cell r="C305" t="str">
            <v>대</v>
          </cell>
          <cell r="D305">
            <v>197000</v>
          </cell>
          <cell r="E305">
            <v>267000</v>
          </cell>
          <cell r="F305">
            <v>547000</v>
          </cell>
        </row>
        <row r="306">
          <cell r="A306" t="str">
            <v>086000</v>
          </cell>
          <cell r="B306" t="str">
            <v>959</v>
          </cell>
          <cell r="C306" t="str">
            <v>대</v>
          </cell>
          <cell r="D306">
            <v>460000</v>
          </cell>
          <cell r="E306">
            <v>626000</v>
          </cell>
          <cell r="F306">
            <v>1280000</v>
          </cell>
        </row>
        <row r="307">
          <cell r="A307" t="str">
            <v>094001</v>
          </cell>
          <cell r="B307" t="str">
            <v>198</v>
          </cell>
          <cell r="C307" t="str">
            <v>대</v>
          </cell>
          <cell r="D307">
            <v>555000</v>
          </cell>
          <cell r="E307">
            <v>754000</v>
          </cell>
          <cell r="F307">
            <v>1540000</v>
          </cell>
        </row>
        <row r="308">
          <cell r="A308" t="str">
            <v>095015</v>
          </cell>
          <cell r="B308" t="str">
            <v>33</v>
          </cell>
          <cell r="C308" t="str">
            <v>대</v>
          </cell>
          <cell r="D308">
            <v>249000</v>
          </cell>
          <cell r="E308">
            <v>339000</v>
          </cell>
          <cell r="F308">
            <v>303000</v>
          </cell>
        </row>
        <row r="309">
          <cell r="A309" t="str">
            <v>096001</v>
          </cell>
          <cell r="B309" t="str">
            <v>509</v>
          </cell>
          <cell r="C309" t="str">
            <v>대</v>
          </cell>
          <cell r="D309">
            <v>446000</v>
          </cell>
          <cell r="E309">
            <v>620000</v>
          </cell>
          <cell r="F309">
            <v>596000</v>
          </cell>
        </row>
        <row r="310">
          <cell r="A310" t="str">
            <v>096002</v>
          </cell>
          <cell r="B310" t="str">
            <v>330</v>
          </cell>
          <cell r="C310" t="str">
            <v>대</v>
          </cell>
          <cell r="D310">
            <v>80000</v>
          </cell>
          <cell r="E310">
            <v>665000</v>
          </cell>
          <cell r="F310">
            <v>1350000</v>
          </cell>
        </row>
        <row r="311">
          <cell r="A311" t="str">
            <v>096021</v>
          </cell>
          <cell r="B311" t="str">
            <v>330</v>
          </cell>
          <cell r="C311" t="str">
            <v>대</v>
          </cell>
          <cell r="D311">
            <v>95200</v>
          </cell>
          <cell r="E311">
            <v>768000</v>
          </cell>
          <cell r="F311">
            <v>1320000</v>
          </cell>
        </row>
        <row r="312">
          <cell r="A312" t="str">
            <v>119022</v>
          </cell>
          <cell r="B312" t="str">
            <v>69</v>
          </cell>
          <cell r="C312" t="str">
            <v>대</v>
          </cell>
          <cell r="D312">
            <v>561000</v>
          </cell>
          <cell r="E312">
            <v>762000</v>
          </cell>
          <cell r="F312">
            <v>1520000</v>
          </cell>
        </row>
        <row r="313">
          <cell r="A313" t="str">
            <v>119024</v>
          </cell>
          <cell r="B313" t="str">
            <v>330</v>
          </cell>
          <cell r="C313" t="str">
            <v>대</v>
          </cell>
          <cell r="D313">
            <v>518000</v>
          </cell>
          <cell r="E313">
            <v>697000</v>
          </cell>
          <cell r="F313">
            <v>1050000</v>
          </cell>
        </row>
        <row r="314">
          <cell r="A314" t="str">
            <v>119026</v>
          </cell>
          <cell r="B314" t="str">
            <v>330</v>
          </cell>
          <cell r="C314" t="str">
            <v>대</v>
          </cell>
          <cell r="D314">
            <v>561000</v>
          </cell>
          <cell r="E314">
            <v>762000</v>
          </cell>
          <cell r="F314">
            <v>1520000</v>
          </cell>
        </row>
        <row r="315">
          <cell r="A315" t="str">
            <v>124000</v>
          </cell>
          <cell r="B315" t="str">
            <v>205</v>
          </cell>
          <cell r="C315" t="str">
            <v>대</v>
          </cell>
          <cell r="D315">
            <v>634000</v>
          </cell>
          <cell r="E315">
            <v>862000</v>
          </cell>
          <cell r="F315">
            <v>1720000</v>
          </cell>
        </row>
        <row r="316">
          <cell r="A316" t="str">
            <v>125001</v>
          </cell>
          <cell r="B316" t="str">
            <v>21</v>
          </cell>
          <cell r="C316" t="str">
            <v>대</v>
          </cell>
          <cell r="D316">
            <v>634000</v>
          </cell>
          <cell r="E316">
            <v>862000</v>
          </cell>
          <cell r="F316">
            <v>1720000</v>
          </cell>
        </row>
        <row r="317">
          <cell r="A317" t="str">
            <v>125009</v>
          </cell>
          <cell r="B317" t="str">
            <v>6</v>
          </cell>
          <cell r="C317" t="str">
            <v>대</v>
          </cell>
          <cell r="D317">
            <v>634000</v>
          </cell>
          <cell r="E317">
            <v>862000</v>
          </cell>
          <cell r="F317">
            <v>1720000</v>
          </cell>
        </row>
        <row r="318">
          <cell r="A318" t="str">
            <v>125012</v>
          </cell>
          <cell r="B318" t="str">
            <v>44</v>
          </cell>
          <cell r="C318" t="str">
            <v>대</v>
          </cell>
          <cell r="D318">
            <v>634000</v>
          </cell>
          <cell r="E318">
            <v>862000</v>
          </cell>
          <cell r="F318">
            <v>1720000</v>
          </cell>
        </row>
        <row r="319">
          <cell r="A319" t="str">
            <v>128000</v>
          </cell>
          <cell r="B319" t="str">
            <v>330</v>
          </cell>
          <cell r="C319" t="str">
            <v>대</v>
          </cell>
          <cell r="D319">
            <v>689000</v>
          </cell>
          <cell r="E319">
            <v>937000</v>
          </cell>
          <cell r="F319">
            <v>1910000</v>
          </cell>
        </row>
        <row r="320">
          <cell r="A320" t="str">
            <v>129001</v>
          </cell>
          <cell r="B320" t="str">
            <v>330</v>
          </cell>
          <cell r="C320" t="str">
            <v>대</v>
          </cell>
          <cell r="D320">
            <v>689000</v>
          </cell>
          <cell r="E320">
            <v>937000</v>
          </cell>
          <cell r="F320">
            <v>1910000</v>
          </cell>
        </row>
        <row r="321">
          <cell r="A321" t="str">
            <v>129010</v>
          </cell>
          <cell r="B321" t="str">
            <v>671</v>
          </cell>
          <cell r="C321" t="str">
            <v>대</v>
          </cell>
          <cell r="D321">
            <v>460000</v>
          </cell>
          <cell r="E321">
            <v>684000</v>
          </cell>
          <cell r="F321">
            <v>1030000</v>
          </cell>
        </row>
        <row r="322">
          <cell r="A322" t="str">
            <v>129015</v>
          </cell>
          <cell r="B322" t="str">
            <v>413</v>
          </cell>
          <cell r="C322" t="str">
            <v>대</v>
          </cell>
          <cell r="D322">
            <v>494000</v>
          </cell>
          <cell r="E322">
            <v>671000</v>
          </cell>
          <cell r="F322">
            <v>1010000</v>
          </cell>
        </row>
        <row r="323">
          <cell r="A323" t="str">
            <v>129016</v>
          </cell>
          <cell r="B323" t="str">
            <v>195</v>
          </cell>
          <cell r="C323" t="str">
            <v>대</v>
          </cell>
          <cell r="D323">
            <v>520000</v>
          </cell>
          <cell r="E323">
            <v>707000</v>
          </cell>
          <cell r="F323">
            <v>1070000</v>
          </cell>
        </row>
        <row r="324">
          <cell r="A324" t="str">
            <v>129018</v>
          </cell>
          <cell r="B324" t="str">
            <v>228</v>
          </cell>
          <cell r="C324" t="str">
            <v>대</v>
          </cell>
          <cell r="D324">
            <v>520000</v>
          </cell>
          <cell r="E324">
            <v>700000</v>
          </cell>
          <cell r="F324">
            <v>1060000</v>
          </cell>
        </row>
        <row r="325">
          <cell r="A325" t="str">
            <v>129019</v>
          </cell>
          <cell r="B325" t="str">
            <v>136</v>
          </cell>
          <cell r="C325" t="str">
            <v>대</v>
          </cell>
          <cell r="D325">
            <v>520000</v>
          </cell>
          <cell r="E325">
            <v>700000</v>
          </cell>
          <cell r="F325">
            <v>1060000</v>
          </cell>
        </row>
        <row r="326">
          <cell r="A326" t="str">
            <v>129020</v>
          </cell>
          <cell r="B326" t="str">
            <v>136</v>
          </cell>
          <cell r="C326" t="str">
            <v>대</v>
          </cell>
          <cell r="D326">
            <v>540000</v>
          </cell>
          <cell r="E326">
            <v>728000</v>
          </cell>
          <cell r="F326">
            <v>1100000</v>
          </cell>
        </row>
        <row r="327">
          <cell r="A327" t="str">
            <v>129021</v>
          </cell>
          <cell r="B327" t="str">
            <v>221</v>
          </cell>
          <cell r="C327" t="str">
            <v>대</v>
          </cell>
          <cell r="D327">
            <v>546000</v>
          </cell>
          <cell r="E327">
            <v>749000</v>
          </cell>
          <cell r="F327">
            <v>1130000</v>
          </cell>
        </row>
        <row r="328">
          <cell r="A328" t="str">
            <v>134000</v>
          </cell>
          <cell r="B328" t="str">
            <v>116</v>
          </cell>
          <cell r="C328" t="str">
            <v>대</v>
          </cell>
          <cell r="D328">
            <v>193000</v>
          </cell>
          <cell r="E328">
            <v>267000</v>
          </cell>
          <cell r="F328">
            <v>484000</v>
          </cell>
        </row>
        <row r="329">
          <cell r="A329" t="str">
            <v>139001</v>
          </cell>
          <cell r="B329" t="str">
            <v>213</v>
          </cell>
          <cell r="C329" t="str">
            <v>대</v>
          </cell>
          <cell r="D329">
            <v>640000</v>
          </cell>
          <cell r="E329">
            <v>832000</v>
          </cell>
          <cell r="F329">
            <v>1490000</v>
          </cell>
        </row>
        <row r="330">
          <cell r="A330" t="str">
            <v>139005</v>
          </cell>
          <cell r="B330" t="str">
            <v>5</v>
          </cell>
          <cell r="C330" t="str">
            <v>대</v>
          </cell>
          <cell r="D330">
            <v>84100</v>
          </cell>
          <cell r="E330">
            <v>139000</v>
          </cell>
          <cell r="F330">
            <v>207000</v>
          </cell>
        </row>
        <row r="331">
          <cell r="A331" t="str">
            <v>139006</v>
          </cell>
          <cell r="B331" t="str">
            <v>17</v>
          </cell>
          <cell r="C331" t="str">
            <v>대</v>
          </cell>
          <cell r="D331">
            <v>84100</v>
          </cell>
          <cell r="E331">
            <v>139000</v>
          </cell>
          <cell r="F331">
            <v>207000</v>
          </cell>
        </row>
        <row r="332">
          <cell r="A332" t="str">
            <v>140001</v>
          </cell>
          <cell r="B332" t="str">
            <v>469</v>
          </cell>
          <cell r="C332" t="str">
            <v>대</v>
          </cell>
          <cell r="D332">
            <v>940000</v>
          </cell>
          <cell r="E332">
            <v>1210000</v>
          </cell>
          <cell r="F332">
            <v>1660000</v>
          </cell>
        </row>
        <row r="333">
          <cell r="A333" t="str">
            <v>140003</v>
          </cell>
          <cell r="B333" t="str">
            <v>53</v>
          </cell>
          <cell r="C333" t="str">
            <v>대</v>
          </cell>
          <cell r="D333">
            <v>574000</v>
          </cell>
          <cell r="E333">
            <v>747000</v>
          </cell>
          <cell r="F333">
            <v>1690000</v>
          </cell>
        </row>
        <row r="334">
          <cell r="A334" t="str">
            <v>140007</v>
          </cell>
          <cell r="B334" t="str">
            <v>209</v>
          </cell>
          <cell r="C334" t="str">
            <v>대</v>
          </cell>
          <cell r="D334">
            <v>520000</v>
          </cell>
          <cell r="E334">
            <v>840000</v>
          </cell>
          <cell r="F334">
            <v>1340000</v>
          </cell>
        </row>
        <row r="335">
          <cell r="A335" t="str">
            <v>140010</v>
          </cell>
          <cell r="B335" t="str">
            <v>46</v>
          </cell>
          <cell r="C335" t="str">
            <v>대</v>
          </cell>
          <cell r="D335">
            <v>574000</v>
          </cell>
          <cell r="E335">
            <v>747000</v>
          </cell>
          <cell r="F335">
            <v>1690000</v>
          </cell>
        </row>
        <row r="336">
          <cell r="A336" t="str">
            <v>140012</v>
          </cell>
          <cell r="B336" t="str">
            <v>76</v>
          </cell>
          <cell r="C336" t="str">
            <v>대</v>
          </cell>
          <cell r="D336">
            <v>628000</v>
          </cell>
          <cell r="E336">
            <v>816000</v>
          </cell>
          <cell r="F336">
            <v>1500000</v>
          </cell>
        </row>
        <row r="337">
          <cell r="A337" t="str">
            <v>140016</v>
          </cell>
          <cell r="B337" t="str">
            <v>648</v>
          </cell>
          <cell r="C337" t="str">
            <v>대</v>
          </cell>
          <cell r="D337">
            <v>628000</v>
          </cell>
          <cell r="E337">
            <v>816000</v>
          </cell>
          <cell r="F337">
            <v>1500000</v>
          </cell>
        </row>
        <row r="338">
          <cell r="A338" t="str">
            <v>140019</v>
          </cell>
          <cell r="B338" t="str">
            <v>188</v>
          </cell>
          <cell r="C338" t="str">
            <v>대</v>
          </cell>
          <cell r="D338">
            <v>628000</v>
          </cell>
          <cell r="E338">
            <v>816000</v>
          </cell>
          <cell r="F338">
            <v>1500000</v>
          </cell>
        </row>
        <row r="339">
          <cell r="A339" t="str">
            <v>140021</v>
          </cell>
          <cell r="B339" t="str">
            <v>344</v>
          </cell>
          <cell r="C339" t="str">
            <v>대</v>
          </cell>
          <cell r="D339">
            <v>600000</v>
          </cell>
          <cell r="E339">
            <v>780000</v>
          </cell>
          <cell r="F339">
            <v>1450000</v>
          </cell>
        </row>
        <row r="340">
          <cell r="A340" t="str">
            <v>140023</v>
          </cell>
          <cell r="B340" t="str">
            <v>139</v>
          </cell>
          <cell r="C340" t="str">
            <v>대</v>
          </cell>
          <cell r="D340">
            <v>84100</v>
          </cell>
          <cell r="E340">
            <v>139000</v>
          </cell>
          <cell r="F340">
            <v>207000</v>
          </cell>
        </row>
        <row r="341">
          <cell r="A341" t="str">
            <v>140027</v>
          </cell>
          <cell r="B341" t="str">
            <v>177</v>
          </cell>
          <cell r="C341" t="str">
            <v>대</v>
          </cell>
          <cell r="D341">
            <v>940000</v>
          </cell>
          <cell r="E341">
            <v>1210000</v>
          </cell>
          <cell r="F341">
            <v>1360000</v>
          </cell>
        </row>
        <row r="342">
          <cell r="A342" t="str">
            <v>140028</v>
          </cell>
          <cell r="B342" t="str">
            <v>198</v>
          </cell>
          <cell r="C342" t="str">
            <v>대</v>
          </cell>
          <cell r="D342">
            <v>852000</v>
          </cell>
          <cell r="E342">
            <v>1090000</v>
          </cell>
          <cell r="F342">
            <v>1450000</v>
          </cell>
        </row>
        <row r="343">
          <cell r="A343" t="str">
            <v>140029</v>
          </cell>
          <cell r="B343" t="str">
            <v>198</v>
          </cell>
          <cell r="C343" t="str">
            <v>대</v>
          </cell>
          <cell r="D343">
            <v>871000</v>
          </cell>
          <cell r="E343">
            <v>1120000</v>
          </cell>
          <cell r="F343">
            <v>1450000</v>
          </cell>
        </row>
        <row r="344">
          <cell r="A344" t="str">
            <v>140031</v>
          </cell>
          <cell r="B344" t="str">
            <v>66</v>
          </cell>
          <cell r="C344" t="str">
            <v>대</v>
          </cell>
          <cell r="D344">
            <v>634000</v>
          </cell>
          <cell r="E344">
            <v>842000</v>
          </cell>
          <cell r="F344">
            <v>1500000</v>
          </cell>
        </row>
        <row r="345">
          <cell r="A345" t="str">
            <v>141010</v>
          </cell>
          <cell r="B345" t="str">
            <v>192</v>
          </cell>
          <cell r="C345" t="str">
            <v>대</v>
          </cell>
          <cell r="D345">
            <v>628000</v>
          </cell>
          <cell r="E345">
            <v>816000</v>
          </cell>
          <cell r="F345">
            <v>1500000</v>
          </cell>
        </row>
        <row r="346">
          <cell r="A346" t="str">
            <v>141016</v>
          </cell>
          <cell r="B346" t="str">
            <v>132</v>
          </cell>
          <cell r="C346" t="str">
            <v>대</v>
          </cell>
          <cell r="D346">
            <v>615000</v>
          </cell>
          <cell r="E346">
            <v>816000</v>
          </cell>
          <cell r="F346">
            <v>1500000</v>
          </cell>
        </row>
        <row r="347">
          <cell r="A347" t="str">
            <v>141020</v>
          </cell>
          <cell r="B347" t="str">
            <v>370</v>
          </cell>
          <cell r="C347" t="str">
            <v>대</v>
          </cell>
          <cell r="D347">
            <v>812000</v>
          </cell>
          <cell r="E347">
            <v>1040000</v>
          </cell>
          <cell r="F347">
            <v>1430000</v>
          </cell>
        </row>
        <row r="348">
          <cell r="A348" t="str">
            <v>141026</v>
          </cell>
          <cell r="B348" t="str">
            <v>106</v>
          </cell>
          <cell r="C348" t="str">
            <v>대</v>
          </cell>
          <cell r="D348">
            <v>582000</v>
          </cell>
          <cell r="E348">
            <v>1090000</v>
          </cell>
          <cell r="F348">
            <v>1500000</v>
          </cell>
        </row>
        <row r="349">
          <cell r="A349" t="str">
            <v>143001</v>
          </cell>
          <cell r="B349" t="str">
            <v>320</v>
          </cell>
          <cell r="C349" t="str">
            <v>대</v>
          </cell>
          <cell r="D349">
            <v>1070000</v>
          </cell>
          <cell r="E349">
            <v>1380000</v>
          </cell>
          <cell r="F349">
            <v>1840000</v>
          </cell>
        </row>
        <row r="350">
          <cell r="A350" t="str">
            <v>144000</v>
          </cell>
          <cell r="B350" t="str">
            <v>337</v>
          </cell>
          <cell r="C350" t="str">
            <v>대</v>
          </cell>
          <cell r="D350">
            <v>96200</v>
          </cell>
          <cell r="E350">
            <v>159000</v>
          </cell>
          <cell r="F350">
            <v>237000</v>
          </cell>
        </row>
        <row r="351">
          <cell r="A351" t="str">
            <v>146012</v>
          </cell>
          <cell r="B351" t="str">
            <v>499</v>
          </cell>
          <cell r="C351" t="str">
            <v>대</v>
          </cell>
          <cell r="D351">
            <v>692000</v>
          </cell>
          <cell r="E351">
            <v>728000</v>
          </cell>
          <cell r="F351">
            <v>1100000</v>
          </cell>
        </row>
        <row r="352">
          <cell r="A352" t="str">
            <v>146018</v>
          </cell>
          <cell r="B352" t="str">
            <v>165</v>
          </cell>
          <cell r="C352" t="str">
            <v>대</v>
          </cell>
          <cell r="D352">
            <v>520000</v>
          </cell>
          <cell r="E352">
            <v>700000</v>
          </cell>
          <cell r="F352">
            <v>1060000</v>
          </cell>
        </row>
        <row r="353">
          <cell r="A353" t="str">
            <v>146023</v>
          </cell>
          <cell r="B353" t="str">
            <v>106</v>
          </cell>
          <cell r="C353" t="str">
            <v>대</v>
          </cell>
          <cell r="D353">
            <v>540000</v>
          </cell>
          <cell r="E353">
            <v>728000</v>
          </cell>
          <cell r="F353">
            <v>1100000</v>
          </cell>
        </row>
        <row r="354">
          <cell r="A354" t="str">
            <v>147009</v>
          </cell>
          <cell r="B354" t="str">
            <v>199</v>
          </cell>
          <cell r="C354" t="str">
            <v>대</v>
          </cell>
          <cell r="D354">
            <v>657000</v>
          </cell>
          <cell r="E354">
            <v>967000</v>
          </cell>
          <cell r="F354">
            <v>1540000</v>
          </cell>
        </row>
        <row r="355">
          <cell r="A355" t="str">
            <v>148002</v>
          </cell>
          <cell r="B355" t="str">
            <v>477</v>
          </cell>
          <cell r="C355" t="str">
            <v>대</v>
          </cell>
          <cell r="D355">
            <v>620000</v>
          </cell>
          <cell r="E355">
            <v>1000000</v>
          </cell>
          <cell r="F355">
            <v>1600000</v>
          </cell>
        </row>
        <row r="356">
          <cell r="A356" t="str">
            <v>148003</v>
          </cell>
          <cell r="B356" t="str">
            <v>559</v>
          </cell>
          <cell r="C356" t="str">
            <v>대</v>
          </cell>
          <cell r="D356">
            <v>640000</v>
          </cell>
          <cell r="E356">
            <v>840000</v>
          </cell>
          <cell r="F356">
            <v>1340000</v>
          </cell>
        </row>
        <row r="357">
          <cell r="A357" t="str">
            <v>148004</v>
          </cell>
          <cell r="B357" t="str">
            <v>288</v>
          </cell>
          <cell r="C357" t="str">
            <v>대</v>
          </cell>
          <cell r="D357">
            <v>640000</v>
          </cell>
          <cell r="E357">
            <v>840000</v>
          </cell>
          <cell r="F357">
            <v>1340000</v>
          </cell>
        </row>
        <row r="358">
          <cell r="A358" t="str">
            <v>148005</v>
          </cell>
          <cell r="B358" t="str">
            <v>97</v>
          </cell>
          <cell r="C358" t="str">
            <v>대</v>
          </cell>
          <cell r="D358">
            <v>1070000</v>
          </cell>
          <cell r="E358">
            <v>1380000</v>
          </cell>
          <cell r="F358">
            <v>1840000</v>
          </cell>
        </row>
        <row r="359">
          <cell r="A359" t="str">
            <v>148006</v>
          </cell>
          <cell r="B359" t="str">
            <v>231</v>
          </cell>
          <cell r="C359" t="str">
            <v>대</v>
          </cell>
          <cell r="D359">
            <v>640000</v>
          </cell>
          <cell r="E359">
            <v>840000</v>
          </cell>
          <cell r="F359">
            <v>1340000</v>
          </cell>
        </row>
        <row r="360">
          <cell r="A360" t="str">
            <v>148007</v>
          </cell>
          <cell r="B360" t="str">
            <v>14</v>
          </cell>
          <cell r="C360" t="str">
            <v>대</v>
          </cell>
          <cell r="D360">
            <v>302000</v>
          </cell>
          <cell r="E360">
            <v>483000</v>
          </cell>
          <cell r="F360">
            <v>724000</v>
          </cell>
        </row>
        <row r="361">
          <cell r="A361" t="str">
            <v>148011</v>
          </cell>
          <cell r="B361" t="str">
            <v>330</v>
          </cell>
          <cell r="C361" t="str">
            <v>대</v>
          </cell>
          <cell r="D361">
            <v>302000</v>
          </cell>
          <cell r="E361">
            <v>1050000</v>
          </cell>
          <cell r="F361">
            <v>1680000</v>
          </cell>
        </row>
        <row r="362">
          <cell r="A362" t="str">
            <v>150004</v>
          </cell>
          <cell r="B362" t="str">
            <v>555</v>
          </cell>
          <cell r="C362" t="str">
            <v>대</v>
          </cell>
          <cell r="D362">
            <v>640000</v>
          </cell>
          <cell r="E362">
            <v>840000</v>
          </cell>
          <cell r="F362">
            <v>1340000</v>
          </cell>
        </row>
        <row r="363">
          <cell r="A363" t="str">
            <v>150009</v>
          </cell>
          <cell r="B363" t="str">
            <v>174</v>
          </cell>
          <cell r="C363" t="str">
            <v>대</v>
          </cell>
          <cell r="D363">
            <v>1060000</v>
          </cell>
          <cell r="E363">
            <v>1360000</v>
          </cell>
          <cell r="F363">
            <v>1810000</v>
          </cell>
        </row>
        <row r="364">
          <cell r="A364" t="str">
            <v>151001</v>
          </cell>
          <cell r="B364" t="str">
            <v>293</v>
          </cell>
          <cell r="C364" t="str">
            <v>대</v>
          </cell>
          <cell r="D364">
            <v>1070000</v>
          </cell>
          <cell r="E364">
            <v>1380000</v>
          </cell>
          <cell r="F364">
            <v>1840000</v>
          </cell>
        </row>
        <row r="365">
          <cell r="A365" t="str">
            <v>153003</v>
          </cell>
          <cell r="B365" t="str">
            <v>205</v>
          </cell>
          <cell r="C365" t="str">
            <v>대</v>
          </cell>
          <cell r="D365">
            <v>643000</v>
          </cell>
          <cell r="E365">
            <v>816000</v>
          </cell>
          <cell r="F365">
            <v>1400000</v>
          </cell>
        </row>
        <row r="366">
          <cell r="A366" t="str">
            <v>153004</v>
          </cell>
          <cell r="B366" t="str">
            <v>424</v>
          </cell>
          <cell r="C366" t="str">
            <v>대</v>
          </cell>
          <cell r="D366">
            <v>460000</v>
          </cell>
          <cell r="E366">
            <v>596000</v>
          </cell>
          <cell r="F366">
            <v>1000000</v>
          </cell>
        </row>
        <row r="367">
          <cell r="A367" t="str">
            <v>153005</v>
          </cell>
          <cell r="B367" t="str">
            <v>201</v>
          </cell>
          <cell r="C367" t="str">
            <v>대</v>
          </cell>
          <cell r="D367">
            <v>616000</v>
          </cell>
          <cell r="E367">
            <v>775000</v>
          </cell>
          <cell r="F367">
            <v>1330000</v>
          </cell>
        </row>
        <row r="368">
          <cell r="A368" t="str">
            <v>153014</v>
          </cell>
          <cell r="B368" t="str">
            <v>169</v>
          </cell>
          <cell r="C368" t="str">
            <v>대</v>
          </cell>
          <cell r="D368">
            <v>821000</v>
          </cell>
          <cell r="E368">
            <v>1040000</v>
          </cell>
          <cell r="F368">
            <v>1650000</v>
          </cell>
        </row>
        <row r="369">
          <cell r="A369" t="str">
            <v>156003</v>
          </cell>
          <cell r="B369" t="str">
            <v>243</v>
          </cell>
          <cell r="C369" t="str">
            <v>대</v>
          </cell>
          <cell r="D369">
            <v>940000</v>
          </cell>
          <cell r="E369">
            <v>1210000</v>
          </cell>
          <cell r="F369">
            <v>1660000</v>
          </cell>
        </row>
        <row r="370">
          <cell r="A370" t="str">
            <v>156006</v>
          </cell>
          <cell r="B370" t="str">
            <v>199</v>
          </cell>
          <cell r="C370" t="str">
            <v>대</v>
          </cell>
          <cell r="D370">
            <v>640000</v>
          </cell>
          <cell r="E370">
            <v>832000</v>
          </cell>
          <cell r="F370">
            <v>1490000</v>
          </cell>
        </row>
        <row r="371">
          <cell r="A371" t="str">
            <v>156008</v>
          </cell>
          <cell r="B371" t="str">
            <v>43</v>
          </cell>
          <cell r="C371" t="str">
            <v>대</v>
          </cell>
          <cell r="D371">
            <v>640000</v>
          </cell>
          <cell r="E371">
            <v>832000</v>
          </cell>
          <cell r="F371">
            <v>1490000</v>
          </cell>
        </row>
        <row r="372">
          <cell r="A372" t="str">
            <v>156009</v>
          </cell>
          <cell r="B372" t="str">
            <v>102</v>
          </cell>
          <cell r="C372" t="str">
            <v>대</v>
          </cell>
          <cell r="D372">
            <v>597000</v>
          </cell>
          <cell r="E372">
            <v>776000</v>
          </cell>
          <cell r="F372">
            <v>1430000</v>
          </cell>
        </row>
        <row r="373">
          <cell r="A373" t="str">
            <v>156010</v>
          </cell>
          <cell r="B373" t="str">
            <v>119</v>
          </cell>
          <cell r="C373" t="str">
            <v>대</v>
          </cell>
          <cell r="D373">
            <v>673000</v>
          </cell>
          <cell r="E373">
            <v>875000</v>
          </cell>
          <cell r="F373">
            <v>1560000</v>
          </cell>
        </row>
        <row r="374">
          <cell r="A374" t="str">
            <v>156011</v>
          </cell>
          <cell r="B374" t="str">
            <v>79</v>
          </cell>
          <cell r="C374" t="str">
            <v>대</v>
          </cell>
          <cell r="D374">
            <v>640000</v>
          </cell>
          <cell r="E374">
            <v>832000</v>
          </cell>
          <cell r="F374">
            <v>1490000</v>
          </cell>
        </row>
        <row r="375">
          <cell r="A375" t="str">
            <v>156012</v>
          </cell>
          <cell r="B375" t="str">
            <v>53</v>
          </cell>
          <cell r="C375" t="str">
            <v>대</v>
          </cell>
          <cell r="D375">
            <v>673000</v>
          </cell>
          <cell r="E375">
            <v>875000</v>
          </cell>
          <cell r="F375">
            <v>1560000</v>
          </cell>
        </row>
        <row r="376">
          <cell r="A376" t="str">
            <v>156013</v>
          </cell>
          <cell r="B376" t="str">
            <v>52</v>
          </cell>
          <cell r="C376" t="str">
            <v>대</v>
          </cell>
          <cell r="D376">
            <v>98900</v>
          </cell>
          <cell r="E376">
            <v>164000</v>
          </cell>
          <cell r="F376">
            <v>244000</v>
          </cell>
        </row>
        <row r="377">
          <cell r="A377" t="str">
            <v>156016</v>
          </cell>
          <cell r="B377" t="str">
            <v>66</v>
          </cell>
          <cell r="C377" t="str">
            <v>대</v>
          </cell>
          <cell r="D377">
            <v>640000</v>
          </cell>
          <cell r="E377">
            <v>832000</v>
          </cell>
          <cell r="F377">
            <v>1490000</v>
          </cell>
        </row>
        <row r="378">
          <cell r="A378" t="str">
            <v>156017</v>
          </cell>
          <cell r="B378" t="str">
            <v>99</v>
          </cell>
          <cell r="C378" t="str">
            <v>대</v>
          </cell>
          <cell r="D378">
            <v>640000</v>
          </cell>
          <cell r="E378">
            <v>832000</v>
          </cell>
          <cell r="F378">
            <v>1490000</v>
          </cell>
        </row>
        <row r="379">
          <cell r="A379" t="str">
            <v>157000</v>
          </cell>
          <cell r="B379" t="str">
            <v>512</v>
          </cell>
          <cell r="C379" t="str">
            <v>대</v>
          </cell>
          <cell r="D379">
            <v>628000</v>
          </cell>
          <cell r="E379">
            <v>816000</v>
          </cell>
          <cell r="F379">
            <v>1500000</v>
          </cell>
        </row>
        <row r="380">
          <cell r="A380" t="str">
            <v>161000</v>
          </cell>
          <cell r="B380" t="str">
            <v>145</v>
          </cell>
          <cell r="C380" t="str">
            <v>대</v>
          </cell>
          <cell r="D380">
            <v>585000</v>
          </cell>
          <cell r="E380">
            <v>776000</v>
          </cell>
          <cell r="F380">
            <v>1430000</v>
          </cell>
        </row>
        <row r="381">
          <cell r="A381" t="str">
            <v>161002</v>
          </cell>
          <cell r="B381" t="str">
            <v>694</v>
          </cell>
          <cell r="C381" t="str">
            <v>대</v>
          </cell>
          <cell r="D381">
            <v>940000</v>
          </cell>
          <cell r="E381">
            <v>1210000</v>
          </cell>
          <cell r="F381">
            <v>1660000</v>
          </cell>
        </row>
        <row r="382">
          <cell r="A382" t="str">
            <v>161004</v>
          </cell>
          <cell r="B382" t="str">
            <v>73</v>
          </cell>
          <cell r="C382" t="str">
            <v>대</v>
          </cell>
          <cell r="D382">
            <v>600000</v>
          </cell>
          <cell r="E382">
            <v>780000</v>
          </cell>
          <cell r="F382">
            <v>1350000</v>
          </cell>
        </row>
        <row r="383">
          <cell r="A383" t="str">
            <v>161006</v>
          </cell>
          <cell r="B383" t="str">
            <v>30</v>
          </cell>
          <cell r="C383" t="str">
            <v>대</v>
          </cell>
          <cell r="D383">
            <v>98900</v>
          </cell>
          <cell r="E383">
            <v>164000</v>
          </cell>
          <cell r="F383">
            <v>244000</v>
          </cell>
        </row>
        <row r="384">
          <cell r="A384" t="str">
            <v>168000</v>
          </cell>
          <cell r="B384" t="str">
            <v>380</v>
          </cell>
          <cell r="C384" t="str">
            <v>대</v>
          </cell>
          <cell r="D384">
            <v>547000</v>
          </cell>
          <cell r="E384">
            <v>858000</v>
          </cell>
          <cell r="F384">
            <v>1240000</v>
          </cell>
        </row>
        <row r="385">
          <cell r="A385" t="str">
            <v>170000</v>
          </cell>
          <cell r="B385" t="str">
            <v>198</v>
          </cell>
          <cell r="C385" t="str">
            <v>대</v>
          </cell>
          <cell r="D385">
            <v>805000</v>
          </cell>
          <cell r="E385">
            <v>1020000</v>
          </cell>
          <cell r="F385">
            <v>1620000</v>
          </cell>
        </row>
        <row r="386">
          <cell r="A386" t="str">
            <v>170001</v>
          </cell>
          <cell r="B386" t="str">
            <v>677</v>
          </cell>
          <cell r="C386" t="str">
            <v>대</v>
          </cell>
          <cell r="D386">
            <v>570000</v>
          </cell>
          <cell r="E386">
            <v>741000</v>
          </cell>
          <cell r="F386">
            <v>1680000</v>
          </cell>
        </row>
        <row r="387">
          <cell r="A387" t="str">
            <v>170004</v>
          </cell>
          <cell r="B387" t="str">
            <v>377</v>
          </cell>
          <cell r="C387" t="str">
            <v>대</v>
          </cell>
          <cell r="D387">
            <v>611000</v>
          </cell>
          <cell r="E387">
            <v>775000</v>
          </cell>
          <cell r="F387">
            <v>1350000</v>
          </cell>
        </row>
        <row r="388">
          <cell r="A388" t="str">
            <v>171001</v>
          </cell>
          <cell r="B388" t="str">
            <v>483</v>
          </cell>
          <cell r="C388" t="str">
            <v>대</v>
          </cell>
          <cell r="D388">
            <v>643000</v>
          </cell>
          <cell r="E388">
            <v>979000</v>
          </cell>
          <cell r="F388">
            <v>1460000</v>
          </cell>
        </row>
        <row r="389">
          <cell r="A389" t="str">
            <v>171002</v>
          </cell>
          <cell r="B389" t="str">
            <v>396</v>
          </cell>
          <cell r="C389" t="str">
            <v>대</v>
          </cell>
          <cell r="D389">
            <v>643000</v>
          </cell>
          <cell r="E389">
            <v>979000</v>
          </cell>
          <cell r="F389">
            <v>1460000</v>
          </cell>
        </row>
        <row r="390">
          <cell r="A390" t="str">
            <v>171003</v>
          </cell>
          <cell r="B390" t="str">
            <v>208</v>
          </cell>
          <cell r="C390" t="str">
            <v>대</v>
          </cell>
          <cell r="D390">
            <v>611000</v>
          </cell>
          <cell r="E390">
            <v>775000</v>
          </cell>
          <cell r="F390">
            <v>1330000</v>
          </cell>
        </row>
        <row r="391">
          <cell r="A391" t="str">
            <v>171004</v>
          </cell>
          <cell r="B391" t="str">
            <v>324</v>
          </cell>
          <cell r="C391" t="str">
            <v>대</v>
          </cell>
          <cell r="D391">
            <v>457000</v>
          </cell>
          <cell r="E391">
            <v>696000</v>
          </cell>
          <cell r="F391">
            <v>988000</v>
          </cell>
        </row>
        <row r="392">
          <cell r="A392" t="str">
            <v>171005</v>
          </cell>
          <cell r="B392" t="str">
            <v>169</v>
          </cell>
          <cell r="C392" t="str">
            <v>대</v>
          </cell>
          <cell r="D392">
            <v>434000</v>
          </cell>
          <cell r="E392">
            <v>661000</v>
          </cell>
          <cell r="F392">
            <v>938000</v>
          </cell>
        </row>
        <row r="393">
          <cell r="A393" t="str">
            <v>171006</v>
          </cell>
          <cell r="B393" t="str">
            <v>178</v>
          </cell>
          <cell r="C393" t="str">
            <v>대</v>
          </cell>
          <cell r="D393">
            <v>643000</v>
          </cell>
          <cell r="E393">
            <v>816000</v>
          </cell>
          <cell r="F393">
            <v>1400000</v>
          </cell>
        </row>
        <row r="394">
          <cell r="A394" t="str">
            <v>171008</v>
          </cell>
          <cell r="B394" t="str">
            <v>30</v>
          </cell>
          <cell r="C394" t="str">
            <v>대</v>
          </cell>
          <cell r="D394">
            <v>470000</v>
          </cell>
          <cell r="E394">
            <v>716000</v>
          </cell>
          <cell r="F394">
            <v>1010000</v>
          </cell>
        </row>
        <row r="395">
          <cell r="A395" t="str">
            <v>172001</v>
          </cell>
          <cell r="B395" t="str">
            <v>30</v>
          </cell>
          <cell r="C395" t="str">
            <v>대</v>
          </cell>
          <cell r="D395">
            <v>779000</v>
          </cell>
          <cell r="E395">
            <v>969000</v>
          </cell>
          <cell r="F395">
            <v>1550000</v>
          </cell>
        </row>
        <row r="396">
          <cell r="A396" t="str">
            <v>172004</v>
          </cell>
          <cell r="B396" t="str">
            <v>3</v>
          </cell>
          <cell r="C396" t="str">
            <v>대</v>
          </cell>
          <cell r="D396">
            <v>780000</v>
          </cell>
          <cell r="E396">
            <v>970000</v>
          </cell>
          <cell r="F396">
            <v>1560000</v>
          </cell>
        </row>
        <row r="397">
          <cell r="A397" t="str">
            <v>173005</v>
          </cell>
          <cell r="B397" t="str">
            <v>152</v>
          </cell>
          <cell r="C397" t="str">
            <v>대</v>
          </cell>
          <cell r="D397">
            <v>772000</v>
          </cell>
          <cell r="E397">
            <v>960000</v>
          </cell>
          <cell r="F397">
            <v>1540000</v>
          </cell>
        </row>
        <row r="398">
          <cell r="A398" t="str">
            <v>173007</v>
          </cell>
          <cell r="B398" t="str">
            <v>3</v>
          </cell>
          <cell r="C398" t="str">
            <v>대</v>
          </cell>
          <cell r="D398">
            <v>760000</v>
          </cell>
          <cell r="E398">
            <v>940000</v>
          </cell>
          <cell r="F398">
            <v>1600000</v>
          </cell>
        </row>
        <row r="399">
          <cell r="A399" t="str">
            <v>173008</v>
          </cell>
          <cell r="B399" t="str">
            <v>145</v>
          </cell>
          <cell r="C399" t="str">
            <v>대</v>
          </cell>
          <cell r="D399">
            <v>767000</v>
          </cell>
          <cell r="E399">
            <v>949000</v>
          </cell>
          <cell r="F399">
            <v>1610000</v>
          </cell>
        </row>
        <row r="400">
          <cell r="A400" t="str">
            <v>173009</v>
          </cell>
          <cell r="B400" t="str">
            <v>172</v>
          </cell>
          <cell r="C400" t="str">
            <v>대</v>
          </cell>
          <cell r="D400">
            <v>767000</v>
          </cell>
          <cell r="E400">
            <v>949000</v>
          </cell>
          <cell r="F400">
            <v>1610000</v>
          </cell>
        </row>
        <row r="401">
          <cell r="A401" t="str">
            <v>173011</v>
          </cell>
          <cell r="B401" t="str">
            <v>245</v>
          </cell>
          <cell r="C401" t="str">
            <v>대</v>
          </cell>
          <cell r="D401">
            <v>562000</v>
          </cell>
          <cell r="E401">
            <v>795000</v>
          </cell>
          <cell r="F401">
            <v>1440000</v>
          </cell>
        </row>
        <row r="402">
          <cell r="A402" t="str">
            <v>173012</v>
          </cell>
          <cell r="B402" t="str">
            <v>10</v>
          </cell>
          <cell r="C402" t="str">
            <v>대</v>
          </cell>
          <cell r="D402">
            <v>805000</v>
          </cell>
          <cell r="E402">
            <v>996000</v>
          </cell>
          <cell r="F402">
            <v>1690000</v>
          </cell>
        </row>
        <row r="403">
          <cell r="A403" t="str">
            <v>173013</v>
          </cell>
          <cell r="B403" t="str">
            <v>172</v>
          </cell>
          <cell r="C403" t="str">
            <v>대</v>
          </cell>
          <cell r="D403">
            <v>760000</v>
          </cell>
          <cell r="E403">
            <v>940000</v>
          </cell>
          <cell r="F403">
            <v>1600000</v>
          </cell>
        </row>
        <row r="404">
          <cell r="A404" t="str">
            <v>173014</v>
          </cell>
          <cell r="B404" t="str">
            <v>172</v>
          </cell>
          <cell r="C404" t="str">
            <v>대</v>
          </cell>
          <cell r="D404">
            <v>760000</v>
          </cell>
          <cell r="E404">
            <v>940000</v>
          </cell>
          <cell r="F404">
            <v>1600000</v>
          </cell>
        </row>
        <row r="405">
          <cell r="A405" t="str">
            <v>173017</v>
          </cell>
          <cell r="B405" t="str">
            <v>198</v>
          </cell>
          <cell r="C405" t="str">
            <v>대</v>
          </cell>
          <cell r="D405">
            <v>767000</v>
          </cell>
          <cell r="E405">
            <v>949000</v>
          </cell>
          <cell r="F405">
            <v>1610000</v>
          </cell>
        </row>
        <row r="406">
          <cell r="A406" t="str">
            <v>174010</v>
          </cell>
          <cell r="B406" t="str">
            <v>162</v>
          </cell>
          <cell r="C406" t="str">
            <v>대</v>
          </cell>
          <cell r="D406">
            <v>772000</v>
          </cell>
          <cell r="E406">
            <v>960000</v>
          </cell>
          <cell r="F406">
            <v>1540000</v>
          </cell>
        </row>
        <row r="407">
          <cell r="A407" t="str">
            <v>174012</v>
          </cell>
          <cell r="B407" t="str">
            <v>7</v>
          </cell>
          <cell r="C407" t="str">
            <v>대</v>
          </cell>
          <cell r="D407">
            <v>556000</v>
          </cell>
          <cell r="E407">
            <v>787000</v>
          </cell>
          <cell r="F407">
            <v>1420000</v>
          </cell>
        </row>
        <row r="408">
          <cell r="A408" t="str">
            <v>174013</v>
          </cell>
          <cell r="B408" t="str">
            <v>79</v>
          </cell>
          <cell r="C408" t="str">
            <v>대</v>
          </cell>
          <cell r="D408">
            <v>780000</v>
          </cell>
          <cell r="E408">
            <v>970000</v>
          </cell>
          <cell r="F408">
            <v>1690000</v>
          </cell>
        </row>
        <row r="409">
          <cell r="A409" t="str">
            <v>175000</v>
          </cell>
          <cell r="B409" t="str">
            <v>7</v>
          </cell>
          <cell r="C409" t="str">
            <v>대</v>
          </cell>
          <cell r="D409">
            <v>787000</v>
          </cell>
          <cell r="E409">
            <v>976000</v>
          </cell>
          <cell r="F409">
            <v>1680000</v>
          </cell>
        </row>
        <row r="410">
          <cell r="A410" t="str">
            <v>175002</v>
          </cell>
          <cell r="B410" t="str">
            <v>56</v>
          </cell>
          <cell r="C410" t="str">
            <v>대</v>
          </cell>
          <cell r="D410">
            <v>124000</v>
          </cell>
          <cell r="E410">
            <v>205000</v>
          </cell>
          <cell r="F410">
            <v>288000</v>
          </cell>
        </row>
        <row r="411">
          <cell r="A411" t="str">
            <v>175003</v>
          </cell>
          <cell r="B411" t="str">
            <v>13</v>
          </cell>
          <cell r="C411" t="str">
            <v>대</v>
          </cell>
          <cell r="D411">
            <v>690000</v>
          </cell>
          <cell r="E411">
            <v>875000</v>
          </cell>
          <cell r="F411">
            <v>1530000</v>
          </cell>
        </row>
        <row r="412">
          <cell r="A412" t="str">
            <v>175004</v>
          </cell>
          <cell r="B412" t="str">
            <v>542</v>
          </cell>
          <cell r="C412" t="str">
            <v>대</v>
          </cell>
          <cell r="D412">
            <v>443000</v>
          </cell>
          <cell r="E412">
            <v>674000</v>
          </cell>
          <cell r="F412">
            <v>956000</v>
          </cell>
        </row>
        <row r="413">
          <cell r="A413" t="str">
            <v>175007</v>
          </cell>
          <cell r="B413" t="str">
            <v>4112</v>
          </cell>
          <cell r="C413" t="str">
            <v>대</v>
          </cell>
          <cell r="D413">
            <v>467000</v>
          </cell>
          <cell r="E413">
            <v>680000</v>
          </cell>
          <cell r="F413">
            <v>1430000</v>
          </cell>
        </row>
        <row r="414">
          <cell r="A414" t="str">
            <v>175009</v>
          </cell>
          <cell r="B414" t="str">
            <v>205</v>
          </cell>
          <cell r="C414" t="str">
            <v>대</v>
          </cell>
          <cell r="D414">
            <v>670000</v>
          </cell>
          <cell r="E414">
            <v>850000</v>
          </cell>
          <cell r="F414">
            <v>1510000</v>
          </cell>
        </row>
        <row r="415">
          <cell r="A415" t="str">
            <v>175010</v>
          </cell>
          <cell r="B415" t="str">
            <v>205</v>
          </cell>
          <cell r="C415" t="str">
            <v>대</v>
          </cell>
          <cell r="D415">
            <v>670000</v>
          </cell>
          <cell r="E415">
            <v>850000</v>
          </cell>
          <cell r="F415">
            <v>1510000</v>
          </cell>
        </row>
        <row r="416">
          <cell r="A416" t="str">
            <v>175011</v>
          </cell>
          <cell r="B416" t="str">
            <v>225</v>
          </cell>
          <cell r="C416" t="str">
            <v>대</v>
          </cell>
          <cell r="D416">
            <v>670000</v>
          </cell>
          <cell r="E416">
            <v>850000</v>
          </cell>
          <cell r="F416">
            <v>1510000</v>
          </cell>
        </row>
        <row r="417">
          <cell r="A417" t="str">
            <v>175012</v>
          </cell>
          <cell r="B417" t="str">
            <v>225</v>
          </cell>
          <cell r="C417" t="str">
            <v>대</v>
          </cell>
          <cell r="D417">
            <v>670000</v>
          </cell>
          <cell r="E417">
            <v>850000</v>
          </cell>
          <cell r="F417">
            <v>1510000</v>
          </cell>
        </row>
        <row r="418">
          <cell r="A418" t="str">
            <v>175013</v>
          </cell>
          <cell r="B418" t="str">
            <v>225</v>
          </cell>
          <cell r="C418" t="str">
            <v>대</v>
          </cell>
          <cell r="D418">
            <v>670000</v>
          </cell>
          <cell r="E418">
            <v>850000</v>
          </cell>
          <cell r="F418">
            <v>1510000</v>
          </cell>
        </row>
        <row r="419">
          <cell r="A419" t="str">
            <v>175014</v>
          </cell>
          <cell r="B419" t="str">
            <v>188</v>
          </cell>
          <cell r="C419" t="str">
            <v>대</v>
          </cell>
          <cell r="D419">
            <v>670000</v>
          </cell>
          <cell r="E419">
            <v>850000</v>
          </cell>
          <cell r="F419">
            <v>1510000</v>
          </cell>
        </row>
        <row r="420">
          <cell r="A420" t="str">
            <v>175015</v>
          </cell>
          <cell r="B420" t="str">
            <v>215</v>
          </cell>
          <cell r="C420" t="str">
            <v>대</v>
          </cell>
          <cell r="D420">
            <v>670000</v>
          </cell>
          <cell r="E420">
            <v>850000</v>
          </cell>
          <cell r="F420">
            <v>1510000</v>
          </cell>
        </row>
        <row r="421">
          <cell r="A421" t="str">
            <v>175016</v>
          </cell>
          <cell r="B421" t="str">
            <v>258</v>
          </cell>
          <cell r="C421" t="str">
            <v>대</v>
          </cell>
          <cell r="D421">
            <v>670000</v>
          </cell>
          <cell r="E421">
            <v>850000</v>
          </cell>
          <cell r="F421">
            <v>1510000</v>
          </cell>
        </row>
        <row r="422">
          <cell r="A422" t="str">
            <v>175019</v>
          </cell>
          <cell r="B422" t="str">
            <v>165</v>
          </cell>
          <cell r="C422" t="str">
            <v>대</v>
          </cell>
          <cell r="D422">
            <v>624000</v>
          </cell>
          <cell r="E422">
            <v>864000</v>
          </cell>
          <cell r="F422">
            <v>1510000</v>
          </cell>
        </row>
        <row r="423">
          <cell r="A423" t="str">
            <v>175020</v>
          </cell>
          <cell r="B423" t="str">
            <v>185</v>
          </cell>
          <cell r="C423" t="str">
            <v>대</v>
          </cell>
          <cell r="D423">
            <v>660000</v>
          </cell>
          <cell r="E423">
            <v>840000</v>
          </cell>
          <cell r="F423">
            <v>1510000</v>
          </cell>
        </row>
        <row r="424">
          <cell r="A424" t="str">
            <v>175021</v>
          </cell>
          <cell r="B424" t="str">
            <v>182</v>
          </cell>
          <cell r="C424" t="str">
            <v>대</v>
          </cell>
          <cell r="D424">
            <v>660000</v>
          </cell>
          <cell r="E424">
            <v>840000</v>
          </cell>
          <cell r="F424">
            <v>1510000</v>
          </cell>
        </row>
        <row r="425">
          <cell r="A425" t="str">
            <v>175022</v>
          </cell>
          <cell r="B425" t="str">
            <v>182</v>
          </cell>
          <cell r="C425" t="str">
            <v>대</v>
          </cell>
          <cell r="D425">
            <v>660000</v>
          </cell>
          <cell r="E425">
            <v>840000</v>
          </cell>
          <cell r="F425">
            <v>1510000</v>
          </cell>
        </row>
        <row r="426">
          <cell r="A426" t="str">
            <v>175023</v>
          </cell>
          <cell r="B426" t="str">
            <v>182</v>
          </cell>
          <cell r="C426" t="str">
            <v>대</v>
          </cell>
          <cell r="D426">
            <v>660000</v>
          </cell>
          <cell r="E426">
            <v>840000</v>
          </cell>
          <cell r="F426">
            <v>1510000</v>
          </cell>
        </row>
        <row r="427">
          <cell r="A427" t="str">
            <v>175024</v>
          </cell>
          <cell r="B427" t="str">
            <v>175</v>
          </cell>
          <cell r="C427" t="str">
            <v>대</v>
          </cell>
          <cell r="D427">
            <v>660000</v>
          </cell>
          <cell r="E427">
            <v>840000</v>
          </cell>
          <cell r="F427">
            <v>1510000</v>
          </cell>
        </row>
        <row r="428">
          <cell r="A428" t="str">
            <v>175025</v>
          </cell>
          <cell r="B428" t="str">
            <v>182</v>
          </cell>
          <cell r="C428" t="str">
            <v>대</v>
          </cell>
          <cell r="D428">
            <v>660000</v>
          </cell>
          <cell r="E428">
            <v>840000</v>
          </cell>
          <cell r="F428">
            <v>1510000</v>
          </cell>
        </row>
        <row r="429">
          <cell r="A429" t="str">
            <v>175026</v>
          </cell>
          <cell r="B429" t="str">
            <v>182</v>
          </cell>
          <cell r="C429" t="str">
            <v>대</v>
          </cell>
          <cell r="D429">
            <v>660000</v>
          </cell>
          <cell r="E429">
            <v>840000</v>
          </cell>
          <cell r="F429">
            <v>1510000</v>
          </cell>
        </row>
        <row r="430">
          <cell r="A430" t="str">
            <v>175027</v>
          </cell>
          <cell r="B430" t="str">
            <v>175</v>
          </cell>
          <cell r="C430" t="str">
            <v>대</v>
          </cell>
          <cell r="D430">
            <v>660000</v>
          </cell>
          <cell r="E430">
            <v>840000</v>
          </cell>
          <cell r="F430">
            <v>1510000</v>
          </cell>
        </row>
        <row r="431">
          <cell r="A431" t="str">
            <v>175028</v>
          </cell>
          <cell r="B431" t="str">
            <v>208</v>
          </cell>
          <cell r="C431" t="str">
            <v>대</v>
          </cell>
          <cell r="D431">
            <v>660000</v>
          </cell>
          <cell r="E431">
            <v>840000</v>
          </cell>
          <cell r="F431">
            <v>1510000</v>
          </cell>
        </row>
        <row r="432">
          <cell r="A432" t="str">
            <v>175029</v>
          </cell>
          <cell r="B432" t="str">
            <v>198</v>
          </cell>
          <cell r="C432" t="str">
            <v>대</v>
          </cell>
          <cell r="D432">
            <v>666000</v>
          </cell>
          <cell r="E432">
            <v>848000</v>
          </cell>
          <cell r="F432">
            <v>1520000</v>
          </cell>
        </row>
        <row r="433">
          <cell r="A433" t="str">
            <v>175030</v>
          </cell>
          <cell r="B433" t="str">
            <v>182</v>
          </cell>
          <cell r="C433" t="str">
            <v>대</v>
          </cell>
          <cell r="D433">
            <v>660000</v>
          </cell>
          <cell r="E433">
            <v>840000</v>
          </cell>
          <cell r="F433">
            <v>1510000</v>
          </cell>
        </row>
        <row r="434">
          <cell r="A434" t="str">
            <v>175031</v>
          </cell>
          <cell r="B434" t="str">
            <v>182</v>
          </cell>
          <cell r="C434" t="str">
            <v>대</v>
          </cell>
          <cell r="D434">
            <v>660000</v>
          </cell>
          <cell r="E434">
            <v>840000</v>
          </cell>
          <cell r="F434">
            <v>1510000</v>
          </cell>
        </row>
        <row r="435">
          <cell r="A435" t="str">
            <v>175032</v>
          </cell>
          <cell r="B435" t="str">
            <v>506</v>
          </cell>
          <cell r="C435" t="str">
            <v>대</v>
          </cell>
          <cell r="D435">
            <v>592000</v>
          </cell>
          <cell r="E435">
            <v>820000</v>
          </cell>
          <cell r="F435">
            <v>1480000</v>
          </cell>
        </row>
        <row r="436">
          <cell r="A436" t="str">
            <v>175033</v>
          </cell>
          <cell r="B436" t="str">
            <v>182</v>
          </cell>
          <cell r="C436" t="str">
            <v>대</v>
          </cell>
          <cell r="D436">
            <v>660000</v>
          </cell>
          <cell r="E436">
            <v>840000</v>
          </cell>
          <cell r="F436">
            <v>1510000</v>
          </cell>
        </row>
        <row r="437">
          <cell r="A437" t="str">
            <v>175034</v>
          </cell>
          <cell r="B437" t="str">
            <v>182</v>
          </cell>
          <cell r="C437" t="str">
            <v>대</v>
          </cell>
          <cell r="D437">
            <v>660000</v>
          </cell>
          <cell r="E437">
            <v>840000</v>
          </cell>
          <cell r="F437">
            <v>1510000</v>
          </cell>
        </row>
        <row r="438">
          <cell r="A438" t="str">
            <v>175035</v>
          </cell>
          <cell r="B438" t="str">
            <v>182</v>
          </cell>
          <cell r="C438" t="str">
            <v>대</v>
          </cell>
          <cell r="D438">
            <v>660000</v>
          </cell>
          <cell r="E438">
            <v>840000</v>
          </cell>
          <cell r="F438">
            <v>1510000</v>
          </cell>
        </row>
        <row r="439">
          <cell r="A439" t="str">
            <v>175036</v>
          </cell>
          <cell r="B439" t="str">
            <v>188</v>
          </cell>
          <cell r="C439" t="str">
            <v>대</v>
          </cell>
          <cell r="D439">
            <v>660000</v>
          </cell>
          <cell r="E439">
            <v>840000</v>
          </cell>
          <cell r="F439">
            <v>1510000</v>
          </cell>
        </row>
        <row r="440">
          <cell r="A440" t="str">
            <v>175037</v>
          </cell>
          <cell r="B440" t="str">
            <v>182</v>
          </cell>
          <cell r="C440" t="str">
            <v>대</v>
          </cell>
          <cell r="D440">
            <v>660000</v>
          </cell>
          <cell r="E440">
            <v>840000</v>
          </cell>
          <cell r="F440">
            <v>1510000</v>
          </cell>
        </row>
        <row r="441">
          <cell r="A441" t="str">
            <v>175038</v>
          </cell>
          <cell r="B441" t="str">
            <v>182</v>
          </cell>
          <cell r="C441" t="str">
            <v>대</v>
          </cell>
          <cell r="D441">
            <v>660000</v>
          </cell>
          <cell r="E441">
            <v>840000</v>
          </cell>
          <cell r="F441">
            <v>1510000</v>
          </cell>
        </row>
        <row r="442">
          <cell r="A442" t="str">
            <v>175039</v>
          </cell>
          <cell r="B442" t="str">
            <v>192</v>
          </cell>
          <cell r="C442" t="str">
            <v>대</v>
          </cell>
          <cell r="D442">
            <v>660000</v>
          </cell>
          <cell r="E442">
            <v>840000</v>
          </cell>
          <cell r="F442">
            <v>1510000</v>
          </cell>
        </row>
        <row r="443">
          <cell r="A443" t="str">
            <v>175040</v>
          </cell>
          <cell r="B443" t="str">
            <v>172</v>
          </cell>
          <cell r="C443" t="str">
            <v>대</v>
          </cell>
          <cell r="D443">
            <v>666000</v>
          </cell>
          <cell r="E443">
            <v>848000</v>
          </cell>
          <cell r="F443">
            <v>1520000</v>
          </cell>
        </row>
        <row r="444">
          <cell r="A444" t="str">
            <v>175041</v>
          </cell>
          <cell r="B444" t="str">
            <v>188</v>
          </cell>
          <cell r="C444" t="str">
            <v>대</v>
          </cell>
          <cell r="D444">
            <v>686000</v>
          </cell>
          <cell r="E444">
            <v>868000</v>
          </cell>
          <cell r="F444">
            <v>1550000</v>
          </cell>
        </row>
        <row r="445">
          <cell r="A445" t="str">
            <v>175042</v>
          </cell>
          <cell r="B445" t="str">
            <v>264</v>
          </cell>
          <cell r="C445" t="str">
            <v>대</v>
          </cell>
          <cell r="D445">
            <v>680000</v>
          </cell>
          <cell r="E445">
            <v>860000</v>
          </cell>
          <cell r="F445">
            <v>1540000</v>
          </cell>
        </row>
        <row r="446">
          <cell r="A446" t="str">
            <v>175043</v>
          </cell>
          <cell r="B446" t="str">
            <v>340</v>
          </cell>
          <cell r="C446" t="str">
            <v>대</v>
          </cell>
          <cell r="D446">
            <v>646000</v>
          </cell>
          <cell r="E446">
            <v>817000</v>
          </cell>
          <cell r="F446">
            <v>1460000</v>
          </cell>
        </row>
        <row r="447">
          <cell r="A447" t="str">
            <v>175044</v>
          </cell>
          <cell r="B447" t="str">
            <v>208</v>
          </cell>
          <cell r="C447" t="str">
            <v>대</v>
          </cell>
          <cell r="D447">
            <v>672000</v>
          </cell>
          <cell r="E447">
            <v>850000</v>
          </cell>
          <cell r="F447">
            <v>1520000</v>
          </cell>
        </row>
        <row r="448">
          <cell r="A448" t="str">
            <v>175045</v>
          </cell>
          <cell r="B448" t="str">
            <v>188</v>
          </cell>
          <cell r="C448" t="str">
            <v>대</v>
          </cell>
          <cell r="D448">
            <v>686000</v>
          </cell>
          <cell r="E448">
            <v>868000</v>
          </cell>
          <cell r="F448">
            <v>1550000</v>
          </cell>
        </row>
        <row r="449">
          <cell r="A449" t="str">
            <v>175046</v>
          </cell>
          <cell r="B449" t="str">
            <v>182</v>
          </cell>
          <cell r="C449" t="str">
            <v>대</v>
          </cell>
          <cell r="D449">
            <v>680000</v>
          </cell>
          <cell r="E449">
            <v>860000</v>
          </cell>
          <cell r="F449">
            <v>1540000</v>
          </cell>
        </row>
        <row r="450">
          <cell r="A450" t="str">
            <v>175047</v>
          </cell>
          <cell r="B450" t="str">
            <v>205</v>
          </cell>
          <cell r="C450" t="str">
            <v>대</v>
          </cell>
          <cell r="D450">
            <v>659000</v>
          </cell>
          <cell r="E450">
            <v>834000</v>
          </cell>
          <cell r="F450">
            <v>1490000</v>
          </cell>
        </row>
        <row r="451">
          <cell r="A451" t="str">
            <v>175048</v>
          </cell>
          <cell r="B451" t="str">
            <v>122</v>
          </cell>
          <cell r="C451" t="str">
            <v>대</v>
          </cell>
          <cell r="D451">
            <v>659000</v>
          </cell>
          <cell r="E451">
            <v>834000</v>
          </cell>
          <cell r="F451">
            <v>1490000</v>
          </cell>
        </row>
        <row r="452">
          <cell r="A452" t="str">
            <v>175049</v>
          </cell>
          <cell r="B452" t="str">
            <v>175</v>
          </cell>
          <cell r="C452" t="str">
            <v>대</v>
          </cell>
          <cell r="D452">
            <v>665000</v>
          </cell>
          <cell r="E452">
            <v>860000</v>
          </cell>
          <cell r="F452">
            <v>1540000</v>
          </cell>
        </row>
        <row r="453">
          <cell r="A453" t="str">
            <v>175050</v>
          </cell>
          <cell r="B453" t="str">
            <v>182</v>
          </cell>
          <cell r="C453" t="str">
            <v>대</v>
          </cell>
          <cell r="D453">
            <v>680000</v>
          </cell>
          <cell r="E453">
            <v>860000</v>
          </cell>
          <cell r="F453">
            <v>1540000</v>
          </cell>
        </row>
        <row r="454">
          <cell r="A454" t="str">
            <v>175051</v>
          </cell>
          <cell r="B454" t="str">
            <v>212</v>
          </cell>
          <cell r="C454" t="str">
            <v>대</v>
          </cell>
          <cell r="D454">
            <v>659000</v>
          </cell>
          <cell r="E454">
            <v>834000</v>
          </cell>
          <cell r="F454">
            <v>1490000</v>
          </cell>
        </row>
        <row r="455">
          <cell r="A455" t="str">
            <v>175053</v>
          </cell>
          <cell r="B455" t="str">
            <v>165</v>
          </cell>
          <cell r="C455" t="str">
            <v>대</v>
          </cell>
          <cell r="D455">
            <v>680000</v>
          </cell>
          <cell r="E455">
            <v>860000</v>
          </cell>
          <cell r="F455">
            <v>1540000</v>
          </cell>
        </row>
        <row r="456">
          <cell r="A456" t="str">
            <v>175054</v>
          </cell>
          <cell r="B456" t="str">
            <v>165</v>
          </cell>
          <cell r="C456" t="str">
            <v>대</v>
          </cell>
          <cell r="D456">
            <v>680000</v>
          </cell>
          <cell r="E456">
            <v>860000</v>
          </cell>
          <cell r="F456">
            <v>1540000</v>
          </cell>
        </row>
        <row r="457">
          <cell r="A457" t="str">
            <v>175055</v>
          </cell>
          <cell r="B457" t="str">
            <v>212</v>
          </cell>
          <cell r="C457" t="str">
            <v>대</v>
          </cell>
          <cell r="D457">
            <v>659000</v>
          </cell>
          <cell r="E457">
            <v>834000</v>
          </cell>
          <cell r="F457">
            <v>1490000</v>
          </cell>
        </row>
        <row r="458">
          <cell r="A458" t="str">
            <v>175056</v>
          </cell>
          <cell r="B458" t="str">
            <v>231</v>
          </cell>
          <cell r="C458" t="str">
            <v>대</v>
          </cell>
          <cell r="D458">
            <v>632000</v>
          </cell>
          <cell r="E458">
            <v>799000</v>
          </cell>
          <cell r="F458">
            <v>1430000</v>
          </cell>
        </row>
        <row r="459">
          <cell r="A459" t="str">
            <v>175057</v>
          </cell>
          <cell r="B459" t="str">
            <v>182</v>
          </cell>
          <cell r="C459" t="str">
            <v>대</v>
          </cell>
          <cell r="D459">
            <v>680000</v>
          </cell>
          <cell r="E459">
            <v>860000</v>
          </cell>
          <cell r="F459">
            <v>1540000</v>
          </cell>
        </row>
        <row r="460">
          <cell r="A460" t="str">
            <v>175058</v>
          </cell>
          <cell r="B460" t="str">
            <v>198</v>
          </cell>
          <cell r="C460" t="str">
            <v>대</v>
          </cell>
          <cell r="D460">
            <v>750000</v>
          </cell>
          <cell r="E460">
            <v>930000</v>
          </cell>
          <cell r="F460">
            <v>1600000</v>
          </cell>
        </row>
        <row r="461">
          <cell r="A461" t="str">
            <v>175059</v>
          </cell>
          <cell r="B461" t="str">
            <v>182</v>
          </cell>
          <cell r="C461" t="str">
            <v>대</v>
          </cell>
          <cell r="D461">
            <v>763000</v>
          </cell>
          <cell r="E461">
            <v>946000</v>
          </cell>
          <cell r="F461">
            <v>1620000</v>
          </cell>
        </row>
        <row r="462">
          <cell r="A462" t="str">
            <v>175060</v>
          </cell>
          <cell r="B462" t="str">
            <v>165</v>
          </cell>
          <cell r="C462" t="str">
            <v>대</v>
          </cell>
          <cell r="D462">
            <v>787000</v>
          </cell>
          <cell r="E462">
            <v>976000</v>
          </cell>
          <cell r="F462">
            <v>1680000</v>
          </cell>
        </row>
        <row r="463">
          <cell r="A463" t="str">
            <v>175061</v>
          </cell>
          <cell r="B463" t="str">
            <v>175</v>
          </cell>
          <cell r="C463" t="str">
            <v>대</v>
          </cell>
          <cell r="D463">
            <v>710000</v>
          </cell>
          <cell r="E463">
            <v>896000</v>
          </cell>
          <cell r="F463">
            <v>1550000</v>
          </cell>
        </row>
        <row r="464">
          <cell r="A464" t="str">
            <v>175062</v>
          </cell>
          <cell r="B464" t="str">
            <v>182</v>
          </cell>
          <cell r="C464" t="str">
            <v>대</v>
          </cell>
          <cell r="D464">
            <v>659000</v>
          </cell>
          <cell r="E464">
            <v>834000</v>
          </cell>
          <cell r="F464">
            <v>1490000</v>
          </cell>
        </row>
        <row r="465">
          <cell r="A465" t="str">
            <v>175063</v>
          </cell>
          <cell r="B465" t="str">
            <v>172</v>
          </cell>
          <cell r="C465" t="str">
            <v>대</v>
          </cell>
          <cell r="D465">
            <v>659000</v>
          </cell>
          <cell r="E465">
            <v>834000</v>
          </cell>
          <cell r="F465">
            <v>1490000</v>
          </cell>
        </row>
        <row r="466">
          <cell r="A466" t="str">
            <v>175064</v>
          </cell>
          <cell r="B466" t="str">
            <v>186</v>
          </cell>
          <cell r="C466" t="str">
            <v>대</v>
          </cell>
          <cell r="D466">
            <v>710000</v>
          </cell>
          <cell r="E466">
            <v>896000</v>
          </cell>
          <cell r="F466">
            <v>1550000</v>
          </cell>
        </row>
        <row r="467">
          <cell r="A467" t="str">
            <v>175065</v>
          </cell>
          <cell r="B467" t="str">
            <v>182</v>
          </cell>
          <cell r="C467" t="str">
            <v>대</v>
          </cell>
          <cell r="D467">
            <v>710000</v>
          </cell>
          <cell r="E467">
            <v>896000</v>
          </cell>
          <cell r="F467">
            <v>1550000</v>
          </cell>
        </row>
        <row r="468">
          <cell r="A468" t="str">
            <v>175066</v>
          </cell>
          <cell r="B468" t="str">
            <v>175</v>
          </cell>
          <cell r="C468" t="str">
            <v>대</v>
          </cell>
          <cell r="D468">
            <v>659000</v>
          </cell>
          <cell r="E468">
            <v>834000</v>
          </cell>
          <cell r="F468">
            <v>1490000</v>
          </cell>
        </row>
        <row r="469">
          <cell r="A469" t="str">
            <v>175067</v>
          </cell>
          <cell r="B469" t="str">
            <v>165</v>
          </cell>
          <cell r="C469" t="str">
            <v>대</v>
          </cell>
          <cell r="D469">
            <v>659000</v>
          </cell>
          <cell r="E469">
            <v>834000</v>
          </cell>
          <cell r="F469">
            <v>1490000</v>
          </cell>
        </row>
        <row r="470">
          <cell r="A470" t="str">
            <v>175068</v>
          </cell>
          <cell r="B470" t="str">
            <v>185</v>
          </cell>
          <cell r="C470" t="str">
            <v>대</v>
          </cell>
          <cell r="D470">
            <v>710000</v>
          </cell>
          <cell r="E470">
            <v>896000</v>
          </cell>
          <cell r="F470">
            <v>1550000</v>
          </cell>
        </row>
        <row r="471">
          <cell r="A471" t="str">
            <v>175069</v>
          </cell>
          <cell r="B471" t="str">
            <v>185</v>
          </cell>
          <cell r="C471" t="str">
            <v>대</v>
          </cell>
          <cell r="D471">
            <v>710000</v>
          </cell>
          <cell r="E471">
            <v>896000</v>
          </cell>
          <cell r="F471">
            <v>1550000</v>
          </cell>
        </row>
        <row r="472">
          <cell r="A472" t="str">
            <v>175070</v>
          </cell>
          <cell r="B472" t="str">
            <v>175</v>
          </cell>
          <cell r="C472" t="str">
            <v>대</v>
          </cell>
          <cell r="D472">
            <v>659000</v>
          </cell>
          <cell r="E472">
            <v>834000</v>
          </cell>
          <cell r="F472">
            <v>1490000</v>
          </cell>
        </row>
        <row r="473">
          <cell r="A473" t="str">
            <v>175071</v>
          </cell>
          <cell r="B473" t="str">
            <v>156</v>
          </cell>
          <cell r="C473" t="str">
            <v>대</v>
          </cell>
          <cell r="D473">
            <v>672000</v>
          </cell>
          <cell r="E473">
            <v>850000</v>
          </cell>
          <cell r="F473">
            <v>1520000</v>
          </cell>
        </row>
        <row r="474">
          <cell r="A474" t="str">
            <v>175072</v>
          </cell>
          <cell r="B474" t="str">
            <v>188</v>
          </cell>
          <cell r="C474" t="str">
            <v>대</v>
          </cell>
          <cell r="D474">
            <v>717000</v>
          </cell>
          <cell r="E474">
            <v>904000</v>
          </cell>
          <cell r="F474">
            <v>1570000</v>
          </cell>
        </row>
        <row r="475">
          <cell r="A475" t="str">
            <v>175073</v>
          </cell>
          <cell r="B475" t="str">
            <v>182</v>
          </cell>
          <cell r="C475" t="str">
            <v>대</v>
          </cell>
          <cell r="D475">
            <v>703000</v>
          </cell>
          <cell r="E475">
            <v>887000</v>
          </cell>
          <cell r="F475">
            <v>1540000</v>
          </cell>
        </row>
        <row r="476">
          <cell r="A476" t="str">
            <v>175074</v>
          </cell>
          <cell r="B476" t="str">
            <v>165</v>
          </cell>
          <cell r="C476" t="str">
            <v>대</v>
          </cell>
          <cell r="D476">
            <v>717000</v>
          </cell>
          <cell r="E476">
            <v>904000</v>
          </cell>
          <cell r="F476">
            <v>1570000</v>
          </cell>
        </row>
        <row r="477">
          <cell r="A477" t="str">
            <v>175075</v>
          </cell>
          <cell r="B477" t="str">
            <v>182</v>
          </cell>
          <cell r="C477" t="str">
            <v>대</v>
          </cell>
          <cell r="D477">
            <v>710000</v>
          </cell>
          <cell r="E477">
            <v>896000</v>
          </cell>
          <cell r="F477">
            <v>1550000</v>
          </cell>
        </row>
        <row r="478">
          <cell r="A478" t="str">
            <v>175076</v>
          </cell>
          <cell r="B478" t="str">
            <v>182</v>
          </cell>
          <cell r="C478" t="str">
            <v>대</v>
          </cell>
          <cell r="D478">
            <v>690000</v>
          </cell>
          <cell r="E478">
            <v>870000</v>
          </cell>
          <cell r="F478">
            <v>1510000</v>
          </cell>
        </row>
        <row r="479">
          <cell r="A479" t="str">
            <v>175077</v>
          </cell>
          <cell r="B479" t="str">
            <v>182</v>
          </cell>
          <cell r="C479" t="str">
            <v>대</v>
          </cell>
          <cell r="D479">
            <v>690000</v>
          </cell>
          <cell r="E479">
            <v>870000</v>
          </cell>
          <cell r="F479">
            <v>1510000</v>
          </cell>
        </row>
        <row r="480">
          <cell r="A480" t="str">
            <v>175078</v>
          </cell>
          <cell r="B480" t="str">
            <v>175</v>
          </cell>
          <cell r="C480" t="str">
            <v>대</v>
          </cell>
          <cell r="D480">
            <v>710000</v>
          </cell>
          <cell r="E480">
            <v>896000</v>
          </cell>
          <cell r="F480">
            <v>1550000</v>
          </cell>
        </row>
        <row r="481">
          <cell r="A481" t="str">
            <v>175079</v>
          </cell>
          <cell r="B481" t="str">
            <v>165</v>
          </cell>
          <cell r="C481" t="str">
            <v>대</v>
          </cell>
          <cell r="D481">
            <v>710000</v>
          </cell>
          <cell r="E481">
            <v>896000</v>
          </cell>
          <cell r="F481">
            <v>1550000</v>
          </cell>
        </row>
        <row r="482">
          <cell r="A482" t="str">
            <v>175080</v>
          </cell>
          <cell r="B482" t="str">
            <v>165</v>
          </cell>
          <cell r="C482" t="str">
            <v>대</v>
          </cell>
          <cell r="D482">
            <v>690000</v>
          </cell>
          <cell r="E482">
            <v>870000</v>
          </cell>
          <cell r="F482">
            <v>1510000</v>
          </cell>
        </row>
        <row r="483">
          <cell r="A483" t="str">
            <v>175081</v>
          </cell>
          <cell r="B483" t="str">
            <v>179</v>
          </cell>
          <cell r="C483" t="str">
            <v>대</v>
          </cell>
          <cell r="D483">
            <v>690000</v>
          </cell>
          <cell r="E483">
            <v>870000</v>
          </cell>
          <cell r="F483">
            <v>1510000</v>
          </cell>
        </row>
        <row r="484">
          <cell r="A484" t="str">
            <v>175082</v>
          </cell>
          <cell r="B484" t="str">
            <v>192</v>
          </cell>
          <cell r="C484" t="str">
            <v>대</v>
          </cell>
          <cell r="D484">
            <v>710000</v>
          </cell>
          <cell r="E484">
            <v>896000</v>
          </cell>
          <cell r="F484">
            <v>1550000</v>
          </cell>
        </row>
        <row r="485">
          <cell r="A485" t="str">
            <v>175083</v>
          </cell>
          <cell r="B485" t="str">
            <v>188</v>
          </cell>
          <cell r="C485" t="str">
            <v>대</v>
          </cell>
          <cell r="D485">
            <v>710000</v>
          </cell>
          <cell r="E485">
            <v>896000</v>
          </cell>
          <cell r="F485">
            <v>1550000</v>
          </cell>
        </row>
        <row r="486">
          <cell r="A486" t="str">
            <v>175084</v>
          </cell>
          <cell r="B486" t="str">
            <v>169</v>
          </cell>
          <cell r="C486" t="str">
            <v>대</v>
          </cell>
          <cell r="D486">
            <v>690000</v>
          </cell>
          <cell r="E486">
            <v>870000</v>
          </cell>
          <cell r="F486">
            <v>1510000</v>
          </cell>
        </row>
        <row r="487">
          <cell r="A487" t="str">
            <v>175085</v>
          </cell>
          <cell r="B487" t="str">
            <v>136</v>
          </cell>
          <cell r="C487" t="str">
            <v>대</v>
          </cell>
          <cell r="D487">
            <v>763000</v>
          </cell>
          <cell r="E487">
            <v>946000</v>
          </cell>
          <cell r="F487">
            <v>1620000</v>
          </cell>
        </row>
        <row r="488">
          <cell r="A488" t="str">
            <v>175086</v>
          </cell>
          <cell r="B488" t="str">
            <v>172</v>
          </cell>
          <cell r="C488" t="str">
            <v>대</v>
          </cell>
          <cell r="D488">
            <v>787000</v>
          </cell>
          <cell r="E488">
            <v>976000</v>
          </cell>
          <cell r="F488">
            <v>1680000</v>
          </cell>
        </row>
        <row r="489">
          <cell r="A489" t="str">
            <v>175087</v>
          </cell>
          <cell r="B489" t="str">
            <v>192</v>
          </cell>
          <cell r="C489" t="str">
            <v>대</v>
          </cell>
          <cell r="D489">
            <v>763000</v>
          </cell>
          <cell r="E489">
            <v>946000</v>
          </cell>
          <cell r="F489">
            <v>1620000</v>
          </cell>
        </row>
        <row r="490">
          <cell r="A490" t="str">
            <v>175088</v>
          </cell>
          <cell r="B490" t="str">
            <v>155</v>
          </cell>
          <cell r="C490" t="str">
            <v>대</v>
          </cell>
          <cell r="D490">
            <v>637000</v>
          </cell>
          <cell r="E490">
            <v>882000</v>
          </cell>
          <cell r="F490">
            <v>1620000</v>
          </cell>
        </row>
        <row r="491">
          <cell r="A491" t="str">
            <v>175089</v>
          </cell>
          <cell r="B491" t="str">
            <v>165</v>
          </cell>
          <cell r="C491" t="str">
            <v>대</v>
          </cell>
          <cell r="D491">
            <v>710000</v>
          </cell>
          <cell r="E491">
            <v>896000</v>
          </cell>
          <cell r="F491">
            <v>1550000</v>
          </cell>
        </row>
        <row r="492">
          <cell r="A492" t="str">
            <v>175090</v>
          </cell>
          <cell r="B492" t="str">
            <v>172</v>
          </cell>
          <cell r="C492" t="str">
            <v>대</v>
          </cell>
          <cell r="D492">
            <v>710000</v>
          </cell>
          <cell r="E492">
            <v>896000</v>
          </cell>
          <cell r="F492">
            <v>1550000</v>
          </cell>
        </row>
        <row r="493">
          <cell r="A493" t="str">
            <v>175091</v>
          </cell>
          <cell r="B493" t="str">
            <v>165</v>
          </cell>
          <cell r="C493" t="str">
            <v>대</v>
          </cell>
          <cell r="D493">
            <v>690000</v>
          </cell>
          <cell r="E493">
            <v>870000</v>
          </cell>
          <cell r="F493">
            <v>1510000</v>
          </cell>
        </row>
        <row r="494">
          <cell r="A494" t="str">
            <v>175092</v>
          </cell>
          <cell r="B494" t="str">
            <v>169</v>
          </cell>
          <cell r="C494" t="str">
            <v>대</v>
          </cell>
          <cell r="D494">
            <v>690000</v>
          </cell>
          <cell r="E494">
            <v>870000</v>
          </cell>
          <cell r="F494">
            <v>1510000</v>
          </cell>
        </row>
        <row r="495">
          <cell r="A495" t="str">
            <v>175093</v>
          </cell>
          <cell r="B495" t="str">
            <v>172</v>
          </cell>
          <cell r="C495" t="str">
            <v>대</v>
          </cell>
          <cell r="D495">
            <v>710000</v>
          </cell>
          <cell r="E495">
            <v>896000</v>
          </cell>
          <cell r="F495">
            <v>1550000</v>
          </cell>
        </row>
        <row r="496">
          <cell r="A496" t="str">
            <v>175094</v>
          </cell>
          <cell r="B496" t="str">
            <v>172</v>
          </cell>
          <cell r="C496" t="str">
            <v>대</v>
          </cell>
          <cell r="D496">
            <v>710000</v>
          </cell>
          <cell r="E496">
            <v>896000</v>
          </cell>
          <cell r="F496">
            <v>1550000</v>
          </cell>
        </row>
        <row r="497">
          <cell r="A497" t="str">
            <v>175095</v>
          </cell>
          <cell r="B497" t="str">
            <v>172</v>
          </cell>
          <cell r="C497" t="str">
            <v>대</v>
          </cell>
          <cell r="D497">
            <v>690000</v>
          </cell>
          <cell r="E497">
            <v>870000</v>
          </cell>
          <cell r="F497">
            <v>1510000</v>
          </cell>
        </row>
        <row r="498">
          <cell r="A498" t="str">
            <v>175096</v>
          </cell>
          <cell r="B498" t="str">
            <v>172</v>
          </cell>
          <cell r="C498" t="str">
            <v>대</v>
          </cell>
          <cell r="D498">
            <v>690000</v>
          </cell>
          <cell r="E498">
            <v>870000</v>
          </cell>
          <cell r="F498">
            <v>1510000</v>
          </cell>
        </row>
        <row r="499">
          <cell r="A499" t="str">
            <v>175097</v>
          </cell>
          <cell r="B499" t="str">
            <v>172</v>
          </cell>
          <cell r="C499" t="str">
            <v>대</v>
          </cell>
          <cell r="D499">
            <v>710000</v>
          </cell>
          <cell r="E499">
            <v>896000</v>
          </cell>
          <cell r="F499">
            <v>1550000</v>
          </cell>
        </row>
        <row r="500">
          <cell r="A500" t="str">
            <v>175098</v>
          </cell>
          <cell r="B500" t="str">
            <v>165</v>
          </cell>
          <cell r="C500" t="str">
            <v>대</v>
          </cell>
          <cell r="D500">
            <v>710000</v>
          </cell>
          <cell r="E500">
            <v>896000</v>
          </cell>
          <cell r="F500">
            <v>1550000</v>
          </cell>
        </row>
        <row r="501">
          <cell r="A501" t="str">
            <v>175099</v>
          </cell>
          <cell r="B501" t="str">
            <v>172</v>
          </cell>
          <cell r="C501" t="str">
            <v>대</v>
          </cell>
          <cell r="D501">
            <v>690000</v>
          </cell>
          <cell r="E501">
            <v>870000</v>
          </cell>
          <cell r="F501">
            <v>1510000</v>
          </cell>
        </row>
        <row r="502">
          <cell r="A502" t="str">
            <v>175100</v>
          </cell>
          <cell r="B502" t="str">
            <v>182</v>
          </cell>
          <cell r="C502" t="str">
            <v>대</v>
          </cell>
          <cell r="D502">
            <v>703000</v>
          </cell>
          <cell r="E502">
            <v>887000</v>
          </cell>
          <cell r="F502">
            <v>1540000</v>
          </cell>
        </row>
        <row r="503">
          <cell r="A503" t="str">
            <v>175101</v>
          </cell>
          <cell r="B503" t="str">
            <v>172</v>
          </cell>
          <cell r="C503" t="str">
            <v>대</v>
          </cell>
          <cell r="D503">
            <v>717000</v>
          </cell>
          <cell r="E503">
            <v>904000</v>
          </cell>
          <cell r="F503">
            <v>1570000</v>
          </cell>
        </row>
        <row r="504">
          <cell r="A504" t="str">
            <v>175102</v>
          </cell>
          <cell r="B504" t="str">
            <v>536</v>
          </cell>
          <cell r="C504" t="str">
            <v>대</v>
          </cell>
          <cell r="D504">
            <v>617000</v>
          </cell>
          <cell r="E504">
            <v>855000</v>
          </cell>
          <cell r="F504">
            <v>1540000</v>
          </cell>
        </row>
        <row r="505">
          <cell r="A505" t="str">
            <v>175104</v>
          </cell>
          <cell r="B505" t="str">
            <v>462</v>
          </cell>
          <cell r="C505" t="str">
            <v>대</v>
          </cell>
          <cell r="D505">
            <v>787000</v>
          </cell>
          <cell r="E505">
            <v>976000</v>
          </cell>
          <cell r="F505">
            <v>1680000</v>
          </cell>
        </row>
        <row r="506">
          <cell r="A506" t="str">
            <v>175105</v>
          </cell>
          <cell r="B506" t="str">
            <v>208</v>
          </cell>
          <cell r="C506" t="str">
            <v>대</v>
          </cell>
          <cell r="D506">
            <v>710000</v>
          </cell>
          <cell r="E506">
            <v>896000</v>
          </cell>
          <cell r="F506">
            <v>1550000</v>
          </cell>
        </row>
        <row r="507">
          <cell r="A507" t="str">
            <v>175106</v>
          </cell>
          <cell r="B507" t="str">
            <v>198</v>
          </cell>
          <cell r="C507" t="str">
            <v>대</v>
          </cell>
          <cell r="D507">
            <v>710000</v>
          </cell>
          <cell r="E507">
            <v>896000</v>
          </cell>
          <cell r="F507">
            <v>1550000</v>
          </cell>
        </row>
        <row r="508">
          <cell r="A508" t="str">
            <v>175107</v>
          </cell>
          <cell r="B508" t="str">
            <v>198</v>
          </cell>
          <cell r="C508" t="str">
            <v>대</v>
          </cell>
          <cell r="D508">
            <v>710000</v>
          </cell>
          <cell r="E508">
            <v>896000</v>
          </cell>
          <cell r="F508">
            <v>1550000</v>
          </cell>
        </row>
        <row r="509">
          <cell r="A509" t="str">
            <v>175108</v>
          </cell>
          <cell r="B509" t="str">
            <v>208</v>
          </cell>
          <cell r="C509" t="str">
            <v>대</v>
          </cell>
          <cell r="D509">
            <v>710000</v>
          </cell>
          <cell r="E509">
            <v>896000</v>
          </cell>
          <cell r="F509">
            <v>1550000</v>
          </cell>
        </row>
        <row r="510">
          <cell r="A510" t="str">
            <v>175109</v>
          </cell>
          <cell r="B510" t="str">
            <v>221</v>
          </cell>
          <cell r="C510" t="str">
            <v>대</v>
          </cell>
          <cell r="D510">
            <v>710000</v>
          </cell>
          <cell r="E510">
            <v>896000</v>
          </cell>
          <cell r="F510">
            <v>1550000</v>
          </cell>
        </row>
        <row r="511">
          <cell r="A511" t="str">
            <v>175110</v>
          </cell>
          <cell r="B511" t="str">
            <v>221</v>
          </cell>
          <cell r="C511" t="str">
            <v>대</v>
          </cell>
          <cell r="D511">
            <v>710000</v>
          </cell>
          <cell r="E511">
            <v>896000</v>
          </cell>
          <cell r="F511">
            <v>1550000</v>
          </cell>
        </row>
        <row r="512">
          <cell r="A512" t="str">
            <v>175111</v>
          </cell>
          <cell r="B512" t="str">
            <v>225</v>
          </cell>
          <cell r="C512" t="str">
            <v>대</v>
          </cell>
          <cell r="D512">
            <v>717000</v>
          </cell>
          <cell r="E512">
            <v>904000</v>
          </cell>
          <cell r="F512">
            <v>1570000</v>
          </cell>
        </row>
        <row r="513">
          <cell r="A513" t="str">
            <v>175112</v>
          </cell>
          <cell r="B513" t="str">
            <v>126</v>
          </cell>
          <cell r="C513" t="str">
            <v>대</v>
          </cell>
          <cell r="D513">
            <v>668000</v>
          </cell>
          <cell r="E513">
            <v>843000</v>
          </cell>
          <cell r="F513">
            <v>1460000</v>
          </cell>
        </row>
        <row r="514">
          <cell r="A514" t="str">
            <v>175113</v>
          </cell>
          <cell r="B514" t="str">
            <v>192</v>
          </cell>
          <cell r="C514" t="str">
            <v>대</v>
          </cell>
          <cell r="D514">
            <v>717000</v>
          </cell>
          <cell r="E514">
            <v>904000</v>
          </cell>
          <cell r="F514">
            <v>1570000</v>
          </cell>
        </row>
        <row r="515">
          <cell r="A515" t="str">
            <v>175114</v>
          </cell>
          <cell r="B515" t="str">
            <v>172</v>
          </cell>
          <cell r="C515" t="str">
            <v>대</v>
          </cell>
          <cell r="D515">
            <v>717000</v>
          </cell>
          <cell r="E515">
            <v>904000</v>
          </cell>
          <cell r="F515">
            <v>1570000</v>
          </cell>
        </row>
        <row r="516">
          <cell r="A516" t="str">
            <v>175115</v>
          </cell>
          <cell r="B516" t="str">
            <v>172</v>
          </cell>
          <cell r="C516" t="str">
            <v>대</v>
          </cell>
          <cell r="D516">
            <v>717000</v>
          </cell>
          <cell r="E516">
            <v>904000</v>
          </cell>
          <cell r="F516">
            <v>1570000</v>
          </cell>
        </row>
        <row r="517">
          <cell r="A517" t="str">
            <v>175116</v>
          </cell>
          <cell r="B517" t="str">
            <v>188</v>
          </cell>
          <cell r="C517" t="str">
            <v>대</v>
          </cell>
          <cell r="D517">
            <v>717000</v>
          </cell>
          <cell r="E517">
            <v>904000</v>
          </cell>
          <cell r="F517">
            <v>1570000</v>
          </cell>
        </row>
        <row r="518">
          <cell r="A518" t="str">
            <v>175117</v>
          </cell>
          <cell r="B518" t="str">
            <v>172</v>
          </cell>
          <cell r="C518" t="str">
            <v>대</v>
          </cell>
          <cell r="D518">
            <v>717000</v>
          </cell>
          <cell r="E518">
            <v>904000</v>
          </cell>
          <cell r="F518">
            <v>1570000</v>
          </cell>
        </row>
        <row r="519">
          <cell r="A519" t="str">
            <v>175118</v>
          </cell>
          <cell r="B519" t="str">
            <v>182</v>
          </cell>
          <cell r="C519" t="str">
            <v>대</v>
          </cell>
          <cell r="D519">
            <v>717000</v>
          </cell>
          <cell r="E519">
            <v>904000</v>
          </cell>
          <cell r="F519">
            <v>1570000</v>
          </cell>
        </row>
        <row r="520">
          <cell r="A520" t="str">
            <v>175119</v>
          </cell>
          <cell r="B520" t="str">
            <v>185</v>
          </cell>
          <cell r="C520" t="str">
            <v>대</v>
          </cell>
          <cell r="D520">
            <v>717000</v>
          </cell>
          <cell r="E520">
            <v>904000</v>
          </cell>
          <cell r="F520">
            <v>1570000</v>
          </cell>
        </row>
        <row r="521">
          <cell r="A521" t="str">
            <v>175120</v>
          </cell>
          <cell r="B521" t="str">
            <v>182</v>
          </cell>
          <cell r="C521" t="str">
            <v>대</v>
          </cell>
          <cell r="D521">
            <v>717000</v>
          </cell>
          <cell r="E521">
            <v>904000</v>
          </cell>
          <cell r="F521">
            <v>1570000</v>
          </cell>
        </row>
        <row r="522">
          <cell r="A522" t="str">
            <v>175121</v>
          </cell>
          <cell r="B522" t="str">
            <v>205</v>
          </cell>
          <cell r="C522" t="str">
            <v>대</v>
          </cell>
          <cell r="D522">
            <v>717000</v>
          </cell>
          <cell r="E522">
            <v>904000</v>
          </cell>
          <cell r="F522">
            <v>1570000</v>
          </cell>
        </row>
        <row r="523">
          <cell r="A523" t="str">
            <v>175122</v>
          </cell>
          <cell r="B523" t="str">
            <v>188</v>
          </cell>
          <cell r="C523" t="str">
            <v>대</v>
          </cell>
          <cell r="D523">
            <v>741000</v>
          </cell>
          <cell r="E523">
            <v>927000</v>
          </cell>
          <cell r="F523">
            <v>1640000</v>
          </cell>
        </row>
        <row r="524">
          <cell r="A524" t="str">
            <v>175123</v>
          </cell>
          <cell r="B524" t="str">
            <v>198</v>
          </cell>
          <cell r="C524" t="str">
            <v>대</v>
          </cell>
          <cell r="D524">
            <v>741000</v>
          </cell>
          <cell r="E524">
            <v>927000</v>
          </cell>
          <cell r="F524">
            <v>1640000</v>
          </cell>
        </row>
        <row r="525">
          <cell r="A525" t="str">
            <v>175124</v>
          </cell>
          <cell r="B525" t="str">
            <v>198</v>
          </cell>
          <cell r="C525" t="str">
            <v>대</v>
          </cell>
          <cell r="D525">
            <v>741000</v>
          </cell>
          <cell r="E525">
            <v>927000</v>
          </cell>
          <cell r="F525">
            <v>1640000</v>
          </cell>
        </row>
        <row r="526">
          <cell r="A526" t="str">
            <v>175125</v>
          </cell>
          <cell r="B526" t="str">
            <v>208</v>
          </cell>
          <cell r="C526" t="str">
            <v>대</v>
          </cell>
          <cell r="D526">
            <v>741000</v>
          </cell>
          <cell r="E526">
            <v>927000</v>
          </cell>
          <cell r="F526">
            <v>1640000</v>
          </cell>
        </row>
        <row r="527">
          <cell r="A527" t="str">
            <v>175126</v>
          </cell>
          <cell r="B527" t="str">
            <v>195</v>
          </cell>
          <cell r="C527" t="str">
            <v>대</v>
          </cell>
          <cell r="D527">
            <v>720000</v>
          </cell>
          <cell r="E527">
            <v>900000</v>
          </cell>
          <cell r="F527">
            <v>1600000</v>
          </cell>
        </row>
        <row r="528">
          <cell r="A528" t="str">
            <v>175127</v>
          </cell>
          <cell r="B528" t="str">
            <v>212</v>
          </cell>
          <cell r="C528" t="str">
            <v>대</v>
          </cell>
          <cell r="D528">
            <v>741000</v>
          </cell>
          <cell r="E528">
            <v>927000</v>
          </cell>
          <cell r="F528">
            <v>1640000</v>
          </cell>
        </row>
        <row r="529">
          <cell r="A529" t="str">
            <v>175128</v>
          </cell>
          <cell r="B529" t="str">
            <v>264</v>
          </cell>
          <cell r="C529" t="str">
            <v>대</v>
          </cell>
          <cell r="D529">
            <v>741000</v>
          </cell>
          <cell r="E529">
            <v>927000</v>
          </cell>
          <cell r="F529">
            <v>1640000</v>
          </cell>
        </row>
        <row r="530">
          <cell r="A530" t="str">
            <v>175129</v>
          </cell>
          <cell r="B530" t="str">
            <v>139</v>
          </cell>
          <cell r="C530" t="str">
            <v>대</v>
          </cell>
          <cell r="D530">
            <v>703000</v>
          </cell>
          <cell r="E530">
            <v>874000</v>
          </cell>
          <cell r="F530">
            <v>1540000</v>
          </cell>
        </row>
        <row r="531">
          <cell r="A531" t="str">
            <v>175130</v>
          </cell>
          <cell r="B531" t="str">
            <v>179</v>
          </cell>
          <cell r="C531" t="str">
            <v>대</v>
          </cell>
          <cell r="D531">
            <v>760000</v>
          </cell>
          <cell r="E531">
            <v>940000</v>
          </cell>
          <cell r="F531">
            <v>1600000</v>
          </cell>
        </row>
        <row r="532">
          <cell r="A532" t="str">
            <v>175131</v>
          </cell>
          <cell r="B532" t="str">
            <v>119</v>
          </cell>
          <cell r="C532" t="str">
            <v>대</v>
          </cell>
          <cell r="D532">
            <v>703000</v>
          </cell>
          <cell r="E532">
            <v>874000</v>
          </cell>
          <cell r="F532">
            <v>1540000</v>
          </cell>
        </row>
        <row r="533">
          <cell r="A533" t="str">
            <v>175132</v>
          </cell>
          <cell r="B533" t="str">
            <v>179</v>
          </cell>
          <cell r="C533" t="str">
            <v>대</v>
          </cell>
          <cell r="D533">
            <v>760000</v>
          </cell>
          <cell r="E533">
            <v>940000</v>
          </cell>
          <cell r="F533">
            <v>1600000</v>
          </cell>
        </row>
        <row r="534">
          <cell r="A534" t="str">
            <v>175133</v>
          </cell>
          <cell r="B534" t="str">
            <v>165</v>
          </cell>
          <cell r="C534" t="str">
            <v>대</v>
          </cell>
          <cell r="D534">
            <v>732000</v>
          </cell>
          <cell r="E534">
            <v>910000</v>
          </cell>
          <cell r="F534">
            <v>1610000</v>
          </cell>
        </row>
        <row r="535">
          <cell r="A535" t="str">
            <v>175134</v>
          </cell>
          <cell r="B535" t="str">
            <v>175</v>
          </cell>
          <cell r="C535" t="str">
            <v>대</v>
          </cell>
          <cell r="D535">
            <v>767000</v>
          </cell>
          <cell r="E535">
            <v>949000</v>
          </cell>
          <cell r="F535">
            <v>1610000</v>
          </cell>
        </row>
        <row r="536">
          <cell r="A536" t="str">
            <v>175135</v>
          </cell>
          <cell r="B536" t="str">
            <v>175</v>
          </cell>
          <cell r="C536" t="str">
            <v>대</v>
          </cell>
          <cell r="D536">
            <v>740000</v>
          </cell>
          <cell r="E536">
            <v>920000</v>
          </cell>
          <cell r="F536">
            <v>1630000</v>
          </cell>
        </row>
        <row r="537">
          <cell r="A537" t="str">
            <v>175136</v>
          </cell>
          <cell r="B537" t="str">
            <v>155</v>
          </cell>
          <cell r="C537" t="str">
            <v>대</v>
          </cell>
          <cell r="D537">
            <v>740000</v>
          </cell>
          <cell r="E537">
            <v>920000</v>
          </cell>
          <cell r="F537">
            <v>1630000</v>
          </cell>
        </row>
        <row r="538">
          <cell r="A538" t="str">
            <v>175137</v>
          </cell>
          <cell r="B538" t="str">
            <v>188</v>
          </cell>
          <cell r="C538" t="str">
            <v>대</v>
          </cell>
          <cell r="D538">
            <v>790000</v>
          </cell>
          <cell r="E538">
            <v>977000</v>
          </cell>
          <cell r="F538">
            <v>1660000</v>
          </cell>
        </row>
        <row r="539">
          <cell r="A539" t="str">
            <v>175138</v>
          </cell>
          <cell r="B539" t="str">
            <v>188</v>
          </cell>
          <cell r="C539" t="str">
            <v>대</v>
          </cell>
          <cell r="D539">
            <v>760000</v>
          </cell>
          <cell r="E539">
            <v>940000</v>
          </cell>
          <cell r="F539">
            <v>1600000</v>
          </cell>
        </row>
        <row r="540">
          <cell r="A540" t="str">
            <v>175139</v>
          </cell>
          <cell r="B540" t="str">
            <v>139</v>
          </cell>
          <cell r="C540" t="str">
            <v>대</v>
          </cell>
          <cell r="D540">
            <v>732000</v>
          </cell>
          <cell r="E540">
            <v>910000</v>
          </cell>
          <cell r="F540">
            <v>1610000</v>
          </cell>
        </row>
        <row r="541">
          <cell r="A541" t="str">
            <v>175140</v>
          </cell>
          <cell r="B541" t="str">
            <v>132</v>
          </cell>
          <cell r="C541" t="str">
            <v>대</v>
          </cell>
          <cell r="D541">
            <v>695000</v>
          </cell>
          <cell r="E541">
            <v>864000</v>
          </cell>
          <cell r="F541">
            <v>1530000</v>
          </cell>
        </row>
        <row r="542">
          <cell r="A542" t="str">
            <v>175141</v>
          </cell>
          <cell r="B542" t="str">
            <v>175</v>
          </cell>
          <cell r="C542" t="str">
            <v>대</v>
          </cell>
          <cell r="D542">
            <v>760000</v>
          </cell>
          <cell r="E542">
            <v>940000</v>
          </cell>
          <cell r="F542">
            <v>1600000</v>
          </cell>
        </row>
        <row r="543">
          <cell r="A543" t="str">
            <v>175142</v>
          </cell>
          <cell r="B543" t="str">
            <v>106</v>
          </cell>
          <cell r="C543" t="str">
            <v>대</v>
          </cell>
          <cell r="D543">
            <v>605000</v>
          </cell>
          <cell r="E543">
            <v>837000</v>
          </cell>
          <cell r="F543">
            <v>1510000</v>
          </cell>
        </row>
        <row r="544">
          <cell r="A544" t="str">
            <v>175143</v>
          </cell>
          <cell r="B544" t="str">
            <v>20</v>
          </cell>
          <cell r="C544" t="str">
            <v>대</v>
          </cell>
          <cell r="D544">
            <v>727000</v>
          </cell>
          <cell r="E544">
            <v>902000</v>
          </cell>
          <cell r="F544">
            <v>1550000</v>
          </cell>
        </row>
        <row r="545">
          <cell r="A545" t="str">
            <v>175144</v>
          </cell>
          <cell r="B545" t="str">
            <v>3</v>
          </cell>
          <cell r="C545" t="str">
            <v>대</v>
          </cell>
          <cell r="D545">
            <v>782000</v>
          </cell>
          <cell r="E545">
            <v>968000</v>
          </cell>
          <cell r="F545">
            <v>1640000</v>
          </cell>
        </row>
        <row r="546">
          <cell r="A546" t="str">
            <v>175145</v>
          </cell>
          <cell r="B546" t="str">
            <v>178</v>
          </cell>
          <cell r="C546" t="str">
            <v>대</v>
          </cell>
          <cell r="D546">
            <v>782000</v>
          </cell>
          <cell r="E546">
            <v>968000</v>
          </cell>
          <cell r="F546">
            <v>1640000</v>
          </cell>
        </row>
        <row r="547">
          <cell r="A547" t="str">
            <v>175146</v>
          </cell>
          <cell r="B547" t="str">
            <v>179</v>
          </cell>
          <cell r="C547" t="str">
            <v>대</v>
          </cell>
          <cell r="D547">
            <v>782000</v>
          </cell>
          <cell r="E547">
            <v>968000</v>
          </cell>
          <cell r="F547">
            <v>1640000</v>
          </cell>
        </row>
        <row r="548">
          <cell r="A548" t="str">
            <v>175147</v>
          </cell>
          <cell r="B548" t="str">
            <v>198</v>
          </cell>
          <cell r="C548" t="str">
            <v>대</v>
          </cell>
          <cell r="D548">
            <v>790000</v>
          </cell>
          <cell r="E548">
            <v>977000</v>
          </cell>
          <cell r="F548">
            <v>1660000</v>
          </cell>
        </row>
        <row r="549">
          <cell r="A549" t="str">
            <v>175148</v>
          </cell>
          <cell r="B549" t="str">
            <v>188</v>
          </cell>
          <cell r="C549" t="str">
            <v>대</v>
          </cell>
          <cell r="D549">
            <v>790000</v>
          </cell>
          <cell r="E549">
            <v>977000</v>
          </cell>
          <cell r="F549">
            <v>1660000</v>
          </cell>
        </row>
        <row r="550">
          <cell r="A550" t="str">
            <v>175149</v>
          </cell>
          <cell r="B550" t="str">
            <v>179</v>
          </cell>
          <cell r="C550" t="str">
            <v>대</v>
          </cell>
          <cell r="D550">
            <v>760000</v>
          </cell>
          <cell r="E550">
            <v>940000</v>
          </cell>
          <cell r="F550">
            <v>1600000</v>
          </cell>
        </row>
        <row r="551">
          <cell r="A551" t="str">
            <v>175150</v>
          </cell>
          <cell r="B551" t="str">
            <v>132</v>
          </cell>
          <cell r="C551" t="str">
            <v>대</v>
          </cell>
          <cell r="D551">
            <v>760000</v>
          </cell>
          <cell r="E551">
            <v>940000</v>
          </cell>
          <cell r="F551">
            <v>1600000</v>
          </cell>
        </row>
        <row r="552">
          <cell r="A552" t="str">
            <v>175152</v>
          </cell>
          <cell r="B552" t="str">
            <v>195</v>
          </cell>
          <cell r="C552" t="str">
            <v>대</v>
          </cell>
          <cell r="D552">
            <v>787000</v>
          </cell>
          <cell r="E552">
            <v>976000</v>
          </cell>
          <cell r="F552">
            <v>1680000</v>
          </cell>
        </row>
        <row r="553">
          <cell r="A553" t="str">
            <v>175153</v>
          </cell>
          <cell r="B553" t="str">
            <v>195</v>
          </cell>
          <cell r="C553" t="str">
            <v>대</v>
          </cell>
          <cell r="D553">
            <v>680000</v>
          </cell>
          <cell r="E553">
            <v>860000</v>
          </cell>
          <cell r="F553">
            <v>1540000</v>
          </cell>
        </row>
        <row r="554">
          <cell r="A554" t="str">
            <v>175154</v>
          </cell>
          <cell r="B554" t="str">
            <v>314</v>
          </cell>
          <cell r="C554" t="str">
            <v>대</v>
          </cell>
          <cell r="D554">
            <v>646000</v>
          </cell>
          <cell r="E554">
            <v>817000</v>
          </cell>
          <cell r="F554">
            <v>1460000</v>
          </cell>
        </row>
        <row r="555">
          <cell r="A555" t="str">
            <v>175155</v>
          </cell>
          <cell r="B555" t="str">
            <v>165</v>
          </cell>
          <cell r="C555" t="str">
            <v>대</v>
          </cell>
          <cell r="D555">
            <v>620000</v>
          </cell>
          <cell r="E555">
            <v>784000</v>
          </cell>
          <cell r="F555">
            <v>1400000</v>
          </cell>
        </row>
        <row r="556">
          <cell r="A556" t="str">
            <v>175156</v>
          </cell>
          <cell r="B556" t="str">
            <v>198</v>
          </cell>
          <cell r="C556" t="str">
            <v>대</v>
          </cell>
          <cell r="D556">
            <v>779000</v>
          </cell>
          <cell r="E556">
            <v>966000</v>
          </cell>
          <cell r="F556">
            <v>1660000</v>
          </cell>
        </row>
        <row r="557">
          <cell r="A557" t="str">
            <v>175157</v>
          </cell>
          <cell r="B557" t="str">
            <v>235</v>
          </cell>
          <cell r="C557" t="str">
            <v>대</v>
          </cell>
          <cell r="D557">
            <v>779000</v>
          </cell>
          <cell r="E557">
            <v>966000</v>
          </cell>
          <cell r="F557">
            <v>1660000</v>
          </cell>
        </row>
        <row r="558">
          <cell r="A558" t="str">
            <v>175158</v>
          </cell>
          <cell r="B558" t="str">
            <v>231</v>
          </cell>
          <cell r="C558" t="str">
            <v>대</v>
          </cell>
          <cell r="D558">
            <v>779000</v>
          </cell>
          <cell r="E558">
            <v>966000</v>
          </cell>
          <cell r="F558">
            <v>1660000</v>
          </cell>
        </row>
        <row r="559">
          <cell r="A559" t="str">
            <v>175159</v>
          </cell>
          <cell r="B559" t="str">
            <v>221</v>
          </cell>
          <cell r="C559" t="str">
            <v>대</v>
          </cell>
          <cell r="D559">
            <v>1000000</v>
          </cell>
          <cell r="E559">
            <v>1280000</v>
          </cell>
          <cell r="F559">
            <v>1800000</v>
          </cell>
        </row>
        <row r="560">
          <cell r="A560" t="str">
            <v>175160</v>
          </cell>
          <cell r="B560" t="str">
            <v>139</v>
          </cell>
          <cell r="C560" t="str">
            <v>대</v>
          </cell>
          <cell r="D560">
            <v>763000</v>
          </cell>
          <cell r="E560">
            <v>946000</v>
          </cell>
          <cell r="F560">
            <v>1620000</v>
          </cell>
        </row>
        <row r="561">
          <cell r="A561" t="str">
            <v>175162</v>
          </cell>
          <cell r="B561" t="str">
            <v>185</v>
          </cell>
          <cell r="C561" t="str">
            <v>대</v>
          </cell>
          <cell r="D561">
            <v>782000</v>
          </cell>
          <cell r="E561">
            <v>968000</v>
          </cell>
          <cell r="F561">
            <v>1640000</v>
          </cell>
        </row>
        <row r="562">
          <cell r="A562" t="str">
            <v>175163</v>
          </cell>
          <cell r="B562" t="str">
            <v>149</v>
          </cell>
          <cell r="C562" t="str">
            <v>대</v>
          </cell>
          <cell r="D562">
            <v>782000</v>
          </cell>
          <cell r="E562">
            <v>968000</v>
          </cell>
          <cell r="F562">
            <v>1640000</v>
          </cell>
        </row>
        <row r="563">
          <cell r="A563" t="str">
            <v>175164</v>
          </cell>
          <cell r="B563" t="str">
            <v>185</v>
          </cell>
          <cell r="C563" t="str">
            <v>대</v>
          </cell>
          <cell r="D563">
            <v>782000</v>
          </cell>
          <cell r="E563">
            <v>968000</v>
          </cell>
          <cell r="F563">
            <v>1640000</v>
          </cell>
        </row>
        <row r="564">
          <cell r="A564" t="str">
            <v>175165</v>
          </cell>
          <cell r="B564" t="str">
            <v>185</v>
          </cell>
          <cell r="C564" t="str">
            <v>대</v>
          </cell>
          <cell r="D564">
            <v>790000</v>
          </cell>
          <cell r="E564">
            <v>977000</v>
          </cell>
          <cell r="F564">
            <v>1660000</v>
          </cell>
        </row>
        <row r="565">
          <cell r="A565" t="str">
            <v>175166</v>
          </cell>
          <cell r="B565" t="str">
            <v>185</v>
          </cell>
          <cell r="C565" t="str">
            <v>대</v>
          </cell>
          <cell r="D565">
            <v>790000</v>
          </cell>
          <cell r="E565">
            <v>977000</v>
          </cell>
          <cell r="F565">
            <v>1660000</v>
          </cell>
        </row>
        <row r="566">
          <cell r="A566" t="str">
            <v>175167</v>
          </cell>
          <cell r="B566" t="str">
            <v>188</v>
          </cell>
          <cell r="C566" t="str">
            <v>대</v>
          </cell>
          <cell r="D566">
            <v>760000</v>
          </cell>
          <cell r="E566">
            <v>940000</v>
          </cell>
          <cell r="F566">
            <v>1600000</v>
          </cell>
        </row>
        <row r="567">
          <cell r="A567" t="str">
            <v>175169</v>
          </cell>
          <cell r="B567" t="str">
            <v>1</v>
          </cell>
          <cell r="C567" t="str">
            <v>대</v>
          </cell>
          <cell r="D567">
            <v>624000</v>
          </cell>
          <cell r="E567">
            <v>864000</v>
          </cell>
          <cell r="F567">
            <v>1560000</v>
          </cell>
        </row>
        <row r="568">
          <cell r="A568" t="str">
            <v>175170</v>
          </cell>
          <cell r="B568" t="str">
            <v>182</v>
          </cell>
          <cell r="C568" t="str">
            <v>대</v>
          </cell>
          <cell r="D568">
            <v>760000</v>
          </cell>
          <cell r="E568">
            <v>940000</v>
          </cell>
          <cell r="F568">
            <v>1600000</v>
          </cell>
        </row>
        <row r="569">
          <cell r="A569" t="str">
            <v>175171</v>
          </cell>
          <cell r="B569" t="str">
            <v>165</v>
          </cell>
          <cell r="C569" t="str">
            <v>대</v>
          </cell>
          <cell r="D569">
            <v>763000</v>
          </cell>
          <cell r="E569">
            <v>946000</v>
          </cell>
          <cell r="F569">
            <v>1620000</v>
          </cell>
        </row>
        <row r="570">
          <cell r="A570" t="str">
            <v>175173</v>
          </cell>
          <cell r="B570" t="str">
            <v>278</v>
          </cell>
          <cell r="C570" t="str">
            <v>대</v>
          </cell>
          <cell r="D570">
            <v>782000</v>
          </cell>
          <cell r="E570">
            <v>968000</v>
          </cell>
          <cell r="F570">
            <v>1640000</v>
          </cell>
        </row>
        <row r="571">
          <cell r="A571" t="str">
            <v>175175</v>
          </cell>
          <cell r="B571" t="str">
            <v>152</v>
          </cell>
          <cell r="C571" t="str">
            <v>대</v>
          </cell>
          <cell r="D571">
            <v>763000</v>
          </cell>
          <cell r="E571">
            <v>946000</v>
          </cell>
          <cell r="F571">
            <v>1620000</v>
          </cell>
        </row>
        <row r="572">
          <cell r="A572" t="str">
            <v>175176</v>
          </cell>
          <cell r="B572" t="str">
            <v>182</v>
          </cell>
          <cell r="C572" t="str">
            <v>대</v>
          </cell>
          <cell r="D572">
            <v>748000</v>
          </cell>
          <cell r="E572">
            <v>931000</v>
          </cell>
          <cell r="F572">
            <v>1620000</v>
          </cell>
        </row>
        <row r="573">
          <cell r="A573" t="str">
            <v>175177</v>
          </cell>
          <cell r="B573" t="str">
            <v>172</v>
          </cell>
          <cell r="C573" t="str">
            <v>대</v>
          </cell>
          <cell r="D573">
            <v>748000</v>
          </cell>
          <cell r="E573">
            <v>931000</v>
          </cell>
          <cell r="F573">
            <v>1620000</v>
          </cell>
        </row>
        <row r="574">
          <cell r="A574" t="str">
            <v>175178</v>
          </cell>
          <cell r="B574" t="str">
            <v>3</v>
          </cell>
          <cell r="C574" t="str">
            <v>대</v>
          </cell>
          <cell r="D574">
            <v>992000</v>
          </cell>
          <cell r="E574">
            <v>1260000</v>
          </cell>
          <cell r="F574">
            <v>1670000</v>
          </cell>
        </row>
        <row r="575">
          <cell r="A575" t="str">
            <v>175179</v>
          </cell>
          <cell r="B575" t="str">
            <v>3</v>
          </cell>
          <cell r="C575" t="str">
            <v>대</v>
          </cell>
          <cell r="D575">
            <v>763000</v>
          </cell>
          <cell r="E575">
            <v>946000</v>
          </cell>
          <cell r="F575">
            <v>1620000</v>
          </cell>
        </row>
        <row r="576">
          <cell r="A576" t="str">
            <v>175180</v>
          </cell>
          <cell r="B576" t="str">
            <v>175</v>
          </cell>
          <cell r="C576" t="str">
            <v>대</v>
          </cell>
          <cell r="D576">
            <v>782000</v>
          </cell>
          <cell r="E576">
            <v>968000</v>
          </cell>
          <cell r="F576">
            <v>1640000</v>
          </cell>
        </row>
        <row r="577">
          <cell r="A577" t="str">
            <v>175181</v>
          </cell>
          <cell r="B577" t="str">
            <v>188</v>
          </cell>
          <cell r="C577" t="str">
            <v>대</v>
          </cell>
          <cell r="D577">
            <v>790000</v>
          </cell>
          <cell r="E577">
            <v>977000</v>
          </cell>
          <cell r="F577">
            <v>1660000</v>
          </cell>
        </row>
        <row r="578">
          <cell r="A578" t="str">
            <v>175182</v>
          </cell>
          <cell r="B578" t="str">
            <v>168</v>
          </cell>
          <cell r="C578" t="str">
            <v>대</v>
          </cell>
          <cell r="D578">
            <v>900000</v>
          </cell>
          <cell r="E578">
            <v>1150000</v>
          </cell>
          <cell r="F578">
            <v>1800000</v>
          </cell>
        </row>
        <row r="579">
          <cell r="A579" t="str">
            <v>175183</v>
          </cell>
          <cell r="B579" t="str">
            <v>182</v>
          </cell>
          <cell r="C579" t="str">
            <v>대</v>
          </cell>
          <cell r="D579">
            <v>756000</v>
          </cell>
          <cell r="E579">
            <v>940000</v>
          </cell>
          <cell r="F579">
            <v>1630000</v>
          </cell>
        </row>
        <row r="580">
          <cell r="A580" t="str">
            <v>175184</v>
          </cell>
          <cell r="B580" t="str">
            <v>165</v>
          </cell>
          <cell r="C580" t="str">
            <v>대</v>
          </cell>
          <cell r="D580">
            <v>748000</v>
          </cell>
          <cell r="E580">
            <v>931000</v>
          </cell>
          <cell r="F580">
            <v>1620000</v>
          </cell>
        </row>
        <row r="581">
          <cell r="A581" t="str">
            <v>175185</v>
          </cell>
          <cell r="B581" t="str">
            <v>188</v>
          </cell>
          <cell r="C581" t="str">
            <v>대</v>
          </cell>
          <cell r="D581">
            <v>748000</v>
          </cell>
          <cell r="E581">
            <v>931000</v>
          </cell>
          <cell r="F581">
            <v>1620000</v>
          </cell>
        </row>
        <row r="582">
          <cell r="A582" t="str">
            <v>175186</v>
          </cell>
          <cell r="B582" t="str">
            <v>165</v>
          </cell>
          <cell r="C582" t="str">
            <v>대</v>
          </cell>
          <cell r="D582">
            <v>780000</v>
          </cell>
          <cell r="E582">
            <v>970000</v>
          </cell>
          <cell r="F582">
            <v>1690000</v>
          </cell>
        </row>
        <row r="583">
          <cell r="A583" t="str">
            <v>175187</v>
          </cell>
          <cell r="B583" t="str">
            <v>179</v>
          </cell>
          <cell r="C583" t="str">
            <v>대</v>
          </cell>
          <cell r="D583">
            <v>790000</v>
          </cell>
          <cell r="E583">
            <v>977000</v>
          </cell>
          <cell r="F583">
            <v>1660000</v>
          </cell>
        </row>
        <row r="584">
          <cell r="A584" t="str">
            <v>175188</v>
          </cell>
          <cell r="B584" t="str">
            <v>185</v>
          </cell>
          <cell r="C584" t="str">
            <v>대</v>
          </cell>
          <cell r="D584">
            <v>782000</v>
          </cell>
          <cell r="E584">
            <v>968000</v>
          </cell>
          <cell r="F584">
            <v>1640000</v>
          </cell>
        </row>
        <row r="585">
          <cell r="A585" t="str">
            <v>175189</v>
          </cell>
          <cell r="B585" t="str">
            <v>185</v>
          </cell>
          <cell r="C585" t="str">
            <v>대</v>
          </cell>
          <cell r="D585">
            <v>782000</v>
          </cell>
          <cell r="E585">
            <v>968000</v>
          </cell>
          <cell r="F585">
            <v>1640000</v>
          </cell>
        </row>
        <row r="586">
          <cell r="A586" t="str">
            <v>175190</v>
          </cell>
          <cell r="B586" t="str">
            <v>185</v>
          </cell>
          <cell r="C586" t="str">
            <v>대</v>
          </cell>
          <cell r="D586">
            <v>780000</v>
          </cell>
          <cell r="E586">
            <v>970000</v>
          </cell>
          <cell r="F586">
            <v>1560000</v>
          </cell>
        </row>
        <row r="587">
          <cell r="A587" t="str">
            <v>175191</v>
          </cell>
          <cell r="B587" t="str">
            <v>182</v>
          </cell>
          <cell r="C587" t="str">
            <v>대</v>
          </cell>
          <cell r="D587">
            <v>780000</v>
          </cell>
          <cell r="E587">
            <v>970000</v>
          </cell>
          <cell r="F587">
            <v>1560000</v>
          </cell>
        </row>
        <row r="588">
          <cell r="A588" t="str">
            <v>175192</v>
          </cell>
          <cell r="B588" t="str">
            <v>182</v>
          </cell>
          <cell r="C588" t="str">
            <v>대</v>
          </cell>
          <cell r="D588">
            <v>767000</v>
          </cell>
          <cell r="E588">
            <v>977000</v>
          </cell>
          <cell r="F588">
            <v>1660000</v>
          </cell>
        </row>
        <row r="589">
          <cell r="A589" t="str">
            <v>175193</v>
          </cell>
          <cell r="B589" t="str">
            <v>182</v>
          </cell>
          <cell r="C589" t="str">
            <v>대</v>
          </cell>
          <cell r="D589">
            <v>782000</v>
          </cell>
          <cell r="E589">
            <v>968000</v>
          </cell>
          <cell r="F589">
            <v>1640000</v>
          </cell>
        </row>
        <row r="590">
          <cell r="A590" t="str">
            <v>175194</v>
          </cell>
          <cell r="B590" t="str">
            <v>172</v>
          </cell>
          <cell r="C590" t="str">
            <v>대</v>
          </cell>
          <cell r="D590">
            <v>760000</v>
          </cell>
          <cell r="E590">
            <v>940000</v>
          </cell>
          <cell r="F590">
            <v>1600000</v>
          </cell>
        </row>
        <row r="591">
          <cell r="A591" t="str">
            <v>175195</v>
          </cell>
          <cell r="B591" t="str">
            <v>165</v>
          </cell>
          <cell r="C591" t="str">
            <v>대</v>
          </cell>
          <cell r="D591">
            <v>760000</v>
          </cell>
          <cell r="E591">
            <v>940000</v>
          </cell>
          <cell r="F591">
            <v>1600000</v>
          </cell>
        </row>
        <row r="592">
          <cell r="A592" t="str">
            <v>175196</v>
          </cell>
          <cell r="B592" t="str">
            <v>165</v>
          </cell>
          <cell r="C592" t="str">
            <v>대</v>
          </cell>
          <cell r="D592">
            <v>782000</v>
          </cell>
          <cell r="E592">
            <v>968000</v>
          </cell>
          <cell r="F592">
            <v>1640000</v>
          </cell>
        </row>
        <row r="593">
          <cell r="A593" t="str">
            <v>175197</v>
          </cell>
          <cell r="B593" t="str">
            <v>188</v>
          </cell>
          <cell r="C593" t="str">
            <v>대</v>
          </cell>
          <cell r="D593">
            <v>790000</v>
          </cell>
          <cell r="E593">
            <v>977000</v>
          </cell>
          <cell r="F593">
            <v>1660000</v>
          </cell>
        </row>
        <row r="594">
          <cell r="A594" t="str">
            <v>175198</v>
          </cell>
          <cell r="B594" t="str">
            <v>175</v>
          </cell>
          <cell r="C594" t="str">
            <v>대</v>
          </cell>
          <cell r="D594">
            <v>790000</v>
          </cell>
          <cell r="E594">
            <v>977000</v>
          </cell>
          <cell r="F594">
            <v>1660000</v>
          </cell>
        </row>
        <row r="595">
          <cell r="A595" t="str">
            <v>175199</v>
          </cell>
          <cell r="B595" t="str">
            <v>225</v>
          </cell>
          <cell r="C595" t="str">
            <v>대</v>
          </cell>
          <cell r="D595">
            <v>750000</v>
          </cell>
          <cell r="E595">
            <v>928000</v>
          </cell>
          <cell r="F595">
            <v>1580000</v>
          </cell>
        </row>
        <row r="596">
          <cell r="A596" t="str">
            <v>175200</v>
          </cell>
          <cell r="B596" t="str">
            <v>155</v>
          </cell>
          <cell r="C596" t="str">
            <v>대</v>
          </cell>
          <cell r="D596">
            <v>760000</v>
          </cell>
          <cell r="E596">
            <v>940000</v>
          </cell>
          <cell r="F596">
            <v>1600000</v>
          </cell>
        </row>
        <row r="597">
          <cell r="A597" t="str">
            <v>175201</v>
          </cell>
          <cell r="B597" t="str">
            <v>188</v>
          </cell>
          <cell r="C597" t="str">
            <v>대</v>
          </cell>
          <cell r="D597">
            <v>756000</v>
          </cell>
          <cell r="E597">
            <v>940000</v>
          </cell>
          <cell r="F597">
            <v>1630000</v>
          </cell>
        </row>
        <row r="598">
          <cell r="A598" t="str">
            <v>175202</v>
          </cell>
          <cell r="B598" t="str">
            <v>165</v>
          </cell>
          <cell r="C598" t="str">
            <v>대</v>
          </cell>
          <cell r="D598">
            <v>748000</v>
          </cell>
          <cell r="E598">
            <v>931000</v>
          </cell>
          <cell r="F598">
            <v>1620000</v>
          </cell>
        </row>
        <row r="599">
          <cell r="A599" t="str">
            <v>175203</v>
          </cell>
          <cell r="B599" t="str">
            <v>231</v>
          </cell>
          <cell r="C599" t="str">
            <v>대</v>
          </cell>
          <cell r="D599">
            <v>782000</v>
          </cell>
          <cell r="E599">
            <v>968000</v>
          </cell>
          <cell r="F599">
            <v>1640000</v>
          </cell>
        </row>
        <row r="600">
          <cell r="A600" t="str">
            <v>175204</v>
          </cell>
          <cell r="B600" t="str">
            <v>208</v>
          </cell>
          <cell r="C600" t="str">
            <v>대</v>
          </cell>
          <cell r="D600">
            <v>780000</v>
          </cell>
          <cell r="E600">
            <v>970000</v>
          </cell>
          <cell r="F600">
            <v>1690000</v>
          </cell>
        </row>
        <row r="601">
          <cell r="A601" t="str">
            <v>175205</v>
          </cell>
          <cell r="B601" t="str">
            <v>215</v>
          </cell>
          <cell r="C601" t="str">
            <v>대</v>
          </cell>
          <cell r="D601">
            <v>756000</v>
          </cell>
          <cell r="E601">
            <v>940000</v>
          </cell>
          <cell r="F601">
            <v>1630000</v>
          </cell>
        </row>
        <row r="602">
          <cell r="A602" t="str">
            <v>175206</v>
          </cell>
          <cell r="B602" t="str">
            <v>165</v>
          </cell>
          <cell r="C602" t="str">
            <v>대</v>
          </cell>
          <cell r="D602">
            <v>748000</v>
          </cell>
          <cell r="E602">
            <v>931000</v>
          </cell>
          <cell r="F602">
            <v>1620000</v>
          </cell>
        </row>
        <row r="603">
          <cell r="A603" t="str">
            <v>175207</v>
          </cell>
          <cell r="B603" t="str">
            <v>159</v>
          </cell>
          <cell r="C603" t="str">
            <v>대</v>
          </cell>
          <cell r="D603">
            <v>748000</v>
          </cell>
          <cell r="E603">
            <v>931000</v>
          </cell>
          <cell r="F603">
            <v>1620000</v>
          </cell>
        </row>
        <row r="604">
          <cell r="A604" t="str">
            <v>175208</v>
          </cell>
          <cell r="B604" t="str">
            <v>165</v>
          </cell>
          <cell r="C604" t="str">
            <v>대</v>
          </cell>
          <cell r="D604">
            <v>748000</v>
          </cell>
          <cell r="E604">
            <v>931000</v>
          </cell>
          <cell r="F604">
            <v>1620000</v>
          </cell>
        </row>
        <row r="605">
          <cell r="A605" t="str">
            <v>175209</v>
          </cell>
          <cell r="B605" t="str">
            <v>165</v>
          </cell>
          <cell r="C605" t="str">
            <v>대</v>
          </cell>
          <cell r="D605">
            <v>748000</v>
          </cell>
          <cell r="E605">
            <v>931000</v>
          </cell>
          <cell r="F605">
            <v>1620000</v>
          </cell>
        </row>
        <row r="606">
          <cell r="A606" t="str">
            <v>175210</v>
          </cell>
          <cell r="B606" t="str">
            <v>221</v>
          </cell>
          <cell r="C606" t="str">
            <v>대</v>
          </cell>
          <cell r="D606">
            <v>756000</v>
          </cell>
          <cell r="E606">
            <v>940000</v>
          </cell>
          <cell r="F606">
            <v>1630000</v>
          </cell>
        </row>
        <row r="607">
          <cell r="A607" t="str">
            <v>175211</v>
          </cell>
          <cell r="B607" t="str">
            <v>238</v>
          </cell>
          <cell r="C607" t="str">
            <v>대</v>
          </cell>
          <cell r="D607">
            <v>760000</v>
          </cell>
          <cell r="E607">
            <v>940000</v>
          </cell>
          <cell r="F607">
            <v>1600000</v>
          </cell>
        </row>
        <row r="608">
          <cell r="A608" t="str">
            <v>175212</v>
          </cell>
          <cell r="B608" t="str">
            <v>179</v>
          </cell>
          <cell r="C608" t="str">
            <v>대</v>
          </cell>
          <cell r="D608">
            <v>760000</v>
          </cell>
          <cell r="E608">
            <v>940000</v>
          </cell>
          <cell r="F608">
            <v>1600000</v>
          </cell>
        </row>
        <row r="609">
          <cell r="A609" t="str">
            <v>175213</v>
          </cell>
          <cell r="B609" t="str">
            <v>182</v>
          </cell>
          <cell r="C609" t="str">
            <v>대</v>
          </cell>
          <cell r="D609">
            <v>760000</v>
          </cell>
          <cell r="E609">
            <v>940000</v>
          </cell>
          <cell r="F609">
            <v>1600000</v>
          </cell>
        </row>
        <row r="610">
          <cell r="A610" t="str">
            <v>175214</v>
          </cell>
          <cell r="B610" t="str">
            <v>208</v>
          </cell>
          <cell r="C610" t="str">
            <v>대</v>
          </cell>
          <cell r="D610">
            <v>767000</v>
          </cell>
          <cell r="E610">
            <v>949000</v>
          </cell>
          <cell r="F610">
            <v>1610000</v>
          </cell>
        </row>
        <row r="611">
          <cell r="A611" t="str">
            <v>175215</v>
          </cell>
          <cell r="B611" t="str">
            <v>182</v>
          </cell>
          <cell r="C611" t="str">
            <v>대</v>
          </cell>
          <cell r="D611">
            <v>790000</v>
          </cell>
          <cell r="E611">
            <v>977000</v>
          </cell>
          <cell r="F611">
            <v>1660000</v>
          </cell>
        </row>
        <row r="612">
          <cell r="A612" t="str">
            <v>175216</v>
          </cell>
          <cell r="B612" t="str">
            <v>152</v>
          </cell>
          <cell r="C612" t="str">
            <v>대</v>
          </cell>
          <cell r="D612">
            <v>782000</v>
          </cell>
          <cell r="E612">
            <v>968000</v>
          </cell>
          <cell r="F612">
            <v>1640000</v>
          </cell>
        </row>
        <row r="613">
          <cell r="A613" t="str">
            <v>175217</v>
          </cell>
          <cell r="B613" t="str">
            <v>152</v>
          </cell>
          <cell r="C613" t="str">
            <v>대</v>
          </cell>
          <cell r="D613">
            <v>782000</v>
          </cell>
          <cell r="E613">
            <v>968000</v>
          </cell>
          <cell r="F613">
            <v>1640000</v>
          </cell>
        </row>
        <row r="614">
          <cell r="A614" t="str">
            <v>175218</v>
          </cell>
          <cell r="B614" t="str">
            <v>139</v>
          </cell>
          <cell r="C614" t="str">
            <v>대</v>
          </cell>
          <cell r="D614">
            <v>782000</v>
          </cell>
          <cell r="E614">
            <v>968000</v>
          </cell>
          <cell r="F614">
            <v>1640000</v>
          </cell>
        </row>
        <row r="615">
          <cell r="A615" t="str">
            <v>175219</v>
          </cell>
          <cell r="B615" t="str">
            <v>238</v>
          </cell>
          <cell r="C615" t="str">
            <v>대</v>
          </cell>
          <cell r="D615">
            <v>703000</v>
          </cell>
          <cell r="E615">
            <v>874000</v>
          </cell>
          <cell r="F615">
            <v>1540000</v>
          </cell>
        </row>
        <row r="616">
          <cell r="A616" t="str">
            <v>175220</v>
          </cell>
          <cell r="B616" t="str">
            <v>215</v>
          </cell>
          <cell r="C616" t="str">
            <v>대</v>
          </cell>
          <cell r="D616">
            <v>732000</v>
          </cell>
          <cell r="E616">
            <v>910000</v>
          </cell>
          <cell r="F616">
            <v>1610000</v>
          </cell>
        </row>
        <row r="617">
          <cell r="A617" t="str">
            <v>175221</v>
          </cell>
          <cell r="B617" t="str">
            <v>149</v>
          </cell>
          <cell r="C617" t="str">
            <v>대</v>
          </cell>
          <cell r="D617">
            <v>732000</v>
          </cell>
          <cell r="E617">
            <v>910000</v>
          </cell>
          <cell r="F617">
            <v>1610000</v>
          </cell>
        </row>
        <row r="618">
          <cell r="A618" t="str">
            <v>175222</v>
          </cell>
          <cell r="B618" t="str">
            <v>205</v>
          </cell>
          <cell r="C618" t="str">
            <v>대</v>
          </cell>
          <cell r="D618">
            <v>732000</v>
          </cell>
          <cell r="E618">
            <v>910000</v>
          </cell>
          <cell r="F618">
            <v>1610000</v>
          </cell>
        </row>
        <row r="619">
          <cell r="A619" t="str">
            <v>175223</v>
          </cell>
          <cell r="B619" t="str">
            <v>205</v>
          </cell>
          <cell r="C619" t="str">
            <v>대</v>
          </cell>
          <cell r="D619">
            <v>732000</v>
          </cell>
          <cell r="E619">
            <v>910000</v>
          </cell>
          <cell r="F619">
            <v>1610000</v>
          </cell>
        </row>
        <row r="620">
          <cell r="A620" t="str">
            <v>175224</v>
          </cell>
          <cell r="B620" t="str">
            <v>182</v>
          </cell>
          <cell r="C620" t="str">
            <v>대</v>
          </cell>
          <cell r="D620">
            <v>732000</v>
          </cell>
          <cell r="E620">
            <v>910000</v>
          </cell>
          <cell r="F620">
            <v>1610000</v>
          </cell>
        </row>
        <row r="621">
          <cell r="A621" t="str">
            <v>175225</v>
          </cell>
          <cell r="B621" t="str">
            <v>179</v>
          </cell>
          <cell r="C621" t="str">
            <v>대</v>
          </cell>
          <cell r="D621">
            <v>732000</v>
          </cell>
          <cell r="E621">
            <v>910000</v>
          </cell>
          <cell r="F621">
            <v>1610000</v>
          </cell>
        </row>
        <row r="622">
          <cell r="A622" t="str">
            <v>175226</v>
          </cell>
          <cell r="B622" t="str">
            <v>188</v>
          </cell>
          <cell r="C622" t="str">
            <v>대</v>
          </cell>
          <cell r="D622">
            <v>780000</v>
          </cell>
          <cell r="E622">
            <v>970000</v>
          </cell>
          <cell r="F622">
            <v>1690000</v>
          </cell>
        </row>
        <row r="623">
          <cell r="A623" t="str">
            <v>175227</v>
          </cell>
          <cell r="B623" t="str">
            <v>208</v>
          </cell>
          <cell r="C623" t="str">
            <v>대</v>
          </cell>
          <cell r="D623">
            <v>756000</v>
          </cell>
          <cell r="E623">
            <v>940000</v>
          </cell>
          <cell r="F623">
            <v>1630000</v>
          </cell>
        </row>
        <row r="624">
          <cell r="A624" t="str">
            <v>175228</v>
          </cell>
          <cell r="B624" t="str">
            <v>182</v>
          </cell>
          <cell r="C624" t="str">
            <v>대</v>
          </cell>
          <cell r="D624">
            <v>712000</v>
          </cell>
          <cell r="E624">
            <v>891000</v>
          </cell>
          <cell r="F624">
            <v>1580000</v>
          </cell>
        </row>
        <row r="625">
          <cell r="A625" t="str">
            <v>175229</v>
          </cell>
          <cell r="B625" t="str">
            <v>179</v>
          </cell>
          <cell r="C625" t="str">
            <v>대</v>
          </cell>
          <cell r="D625">
            <v>712000</v>
          </cell>
          <cell r="E625">
            <v>891000</v>
          </cell>
          <cell r="F625">
            <v>1580000</v>
          </cell>
        </row>
        <row r="626">
          <cell r="A626" t="str">
            <v>175230</v>
          </cell>
          <cell r="B626" t="str">
            <v>205</v>
          </cell>
          <cell r="C626" t="str">
            <v>대</v>
          </cell>
          <cell r="D626">
            <v>741000</v>
          </cell>
          <cell r="E626">
            <v>927000</v>
          </cell>
          <cell r="F626">
            <v>1640000</v>
          </cell>
        </row>
        <row r="627">
          <cell r="A627" t="str">
            <v>175231</v>
          </cell>
          <cell r="B627" t="str">
            <v>192</v>
          </cell>
          <cell r="C627" t="str">
            <v>대</v>
          </cell>
          <cell r="D627">
            <v>733000</v>
          </cell>
          <cell r="E627">
            <v>917000</v>
          </cell>
          <cell r="F627">
            <v>1630000</v>
          </cell>
        </row>
        <row r="628">
          <cell r="A628" t="str">
            <v>175232</v>
          </cell>
          <cell r="B628" t="str">
            <v>152</v>
          </cell>
          <cell r="C628" t="str">
            <v>대</v>
          </cell>
          <cell r="D628">
            <v>684000</v>
          </cell>
          <cell r="E628">
            <v>855000</v>
          </cell>
          <cell r="F628">
            <v>1520000</v>
          </cell>
        </row>
        <row r="629">
          <cell r="A629" t="str">
            <v>175233</v>
          </cell>
          <cell r="B629" t="str">
            <v>159</v>
          </cell>
          <cell r="C629" t="str">
            <v>대</v>
          </cell>
          <cell r="D629">
            <v>684000</v>
          </cell>
          <cell r="E629">
            <v>855000</v>
          </cell>
          <cell r="F629">
            <v>1520000</v>
          </cell>
        </row>
        <row r="630">
          <cell r="A630" t="str">
            <v>175234</v>
          </cell>
          <cell r="B630" t="str">
            <v>169</v>
          </cell>
          <cell r="C630" t="str">
            <v>대</v>
          </cell>
          <cell r="D630">
            <v>712000</v>
          </cell>
          <cell r="E630">
            <v>891000</v>
          </cell>
          <cell r="F630">
            <v>1580000</v>
          </cell>
        </row>
        <row r="631">
          <cell r="A631" t="str">
            <v>175235</v>
          </cell>
          <cell r="B631" t="str">
            <v>198</v>
          </cell>
          <cell r="C631" t="str">
            <v>대</v>
          </cell>
          <cell r="D631">
            <v>676000</v>
          </cell>
          <cell r="E631">
            <v>846000</v>
          </cell>
          <cell r="F631">
            <v>1500000</v>
          </cell>
        </row>
        <row r="632">
          <cell r="A632" t="str">
            <v>175236</v>
          </cell>
          <cell r="B632" t="str">
            <v>248</v>
          </cell>
          <cell r="C632" t="str">
            <v>대</v>
          </cell>
          <cell r="D632">
            <v>696000</v>
          </cell>
          <cell r="E632">
            <v>871000</v>
          </cell>
          <cell r="F632">
            <v>1540000</v>
          </cell>
        </row>
        <row r="633">
          <cell r="A633" t="str">
            <v>175237</v>
          </cell>
          <cell r="B633" t="str">
            <v>248</v>
          </cell>
          <cell r="C633" t="str">
            <v>대</v>
          </cell>
          <cell r="D633">
            <v>696000</v>
          </cell>
          <cell r="E633">
            <v>871000</v>
          </cell>
          <cell r="F633">
            <v>1540000</v>
          </cell>
        </row>
        <row r="634">
          <cell r="A634" t="str">
            <v>175238</v>
          </cell>
          <cell r="B634" t="str">
            <v>298</v>
          </cell>
          <cell r="C634" t="str">
            <v>대</v>
          </cell>
          <cell r="D634">
            <v>741000</v>
          </cell>
          <cell r="E634">
            <v>927000</v>
          </cell>
          <cell r="F634">
            <v>1640000</v>
          </cell>
        </row>
        <row r="635">
          <cell r="A635" t="str">
            <v>175239</v>
          </cell>
          <cell r="B635" t="str">
            <v>284</v>
          </cell>
          <cell r="C635" t="str">
            <v>대</v>
          </cell>
          <cell r="D635">
            <v>720000</v>
          </cell>
          <cell r="E635">
            <v>900000</v>
          </cell>
          <cell r="F635">
            <v>1600000</v>
          </cell>
        </row>
        <row r="636">
          <cell r="A636" t="str">
            <v>175240</v>
          </cell>
          <cell r="B636" t="str">
            <v>212</v>
          </cell>
          <cell r="C636" t="str">
            <v>대</v>
          </cell>
          <cell r="D636">
            <v>712000</v>
          </cell>
          <cell r="E636">
            <v>891000</v>
          </cell>
          <cell r="F636">
            <v>1580000</v>
          </cell>
        </row>
        <row r="637">
          <cell r="A637" t="str">
            <v>175241</v>
          </cell>
          <cell r="B637" t="str">
            <v>238</v>
          </cell>
          <cell r="C637" t="str">
            <v>대</v>
          </cell>
          <cell r="D637">
            <v>681000</v>
          </cell>
          <cell r="E637">
            <v>859000</v>
          </cell>
          <cell r="F637">
            <v>1490000</v>
          </cell>
        </row>
        <row r="638">
          <cell r="A638" t="str">
            <v>175242</v>
          </cell>
          <cell r="B638" t="str">
            <v>188</v>
          </cell>
          <cell r="C638" t="str">
            <v>대</v>
          </cell>
          <cell r="D638">
            <v>690000</v>
          </cell>
          <cell r="E638">
            <v>870000</v>
          </cell>
          <cell r="F638">
            <v>1510000</v>
          </cell>
        </row>
        <row r="639">
          <cell r="A639" t="str">
            <v>175243</v>
          </cell>
          <cell r="B639" t="str">
            <v>287</v>
          </cell>
          <cell r="C639" t="str">
            <v>대</v>
          </cell>
          <cell r="D639">
            <v>629000</v>
          </cell>
          <cell r="E639">
            <v>793000</v>
          </cell>
          <cell r="F639">
            <v>1370000</v>
          </cell>
        </row>
        <row r="640">
          <cell r="A640" t="str">
            <v>175244</v>
          </cell>
          <cell r="B640" t="str">
            <v>716</v>
          </cell>
          <cell r="C640" t="str">
            <v>대</v>
          </cell>
          <cell r="D640">
            <v>647000</v>
          </cell>
          <cell r="E640">
            <v>816000</v>
          </cell>
          <cell r="F640">
            <v>1410000</v>
          </cell>
        </row>
        <row r="641">
          <cell r="A641" t="str">
            <v>175246</v>
          </cell>
          <cell r="B641" t="str">
            <v>208</v>
          </cell>
          <cell r="C641" t="str">
            <v>대</v>
          </cell>
          <cell r="D641">
            <v>690000</v>
          </cell>
          <cell r="E641">
            <v>870000</v>
          </cell>
          <cell r="F641">
            <v>1510000</v>
          </cell>
        </row>
        <row r="642">
          <cell r="A642" t="str">
            <v>175247</v>
          </cell>
          <cell r="B642" t="str">
            <v>162</v>
          </cell>
          <cell r="C642" t="str">
            <v>대</v>
          </cell>
          <cell r="D642">
            <v>655000</v>
          </cell>
          <cell r="E642">
            <v>870000</v>
          </cell>
          <cell r="F642">
            <v>1510000</v>
          </cell>
        </row>
        <row r="643">
          <cell r="A643" t="str">
            <v>175248</v>
          </cell>
          <cell r="B643" t="str">
            <v>145</v>
          </cell>
          <cell r="C643" t="str">
            <v>대</v>
          </cell>
          <cell r="D643">
            <v>662000</v>
          </cell>
          <cell r="E643">
            <v>835000</v>
          </cell>
          <cell r="F643">
            <v>1440000</v>
          </cell>
        </row>
        <row r="644">
          <cell r="A644" t="str">
            <v>175249</v>
          </cell>
          <cell r="B644" t="str">
            <v>165</v>
          </cell>
          <cell r="C644" t="str">
            <v>대</v>
          </cell>
          <cell r="D644">
            <v>662000</v>
          </cell>
          <cell r="E644">
            <v>835000</v>
          </cell>
          <cell r="F644">
            <v>1440000</v>
          </cell>
        </row>
        <row r="645">
          <cell r="A645" t="str">
            <v>175250</v>
          </cell>
          <cell r="B645" t="str">
            <v>192</v>
          </cell>
          <cell r="C645" t="str">
            <v>대</v>
          </cell>
          <cell r="D645">
            <v>629000</v>
          </cell>
          <cell r="E645">
            <v>793000</v>
          </cell>
          <cell r="F645">
            <v>1370000</v>
          </cell>
        </row>
        <row r="646">
          <cell r="A646" t="str">
            <v>175251</v>
          </cell>
          <cell r="B646" t="str">
            <v>833</v>
          </cell>
          <cell r="C646" t="str">
            <v>대</v>
          </cell>
          <cell r="D646">
            <v>598000</v>
          </cell>
          <cell r="E646">
            <v>828000</v>
          </cell>
          <cell r="F646">
            <v>1500000</v>
          </cell>
        </row>
        <row r="647">
          <cell r="A647" t="str">
            <v>175252</v>
          </cell>
          <cell r="B647" t="str">
            <v>152</v>
          </cell>
          <cell r="C647" t="str">
            <v>대</v>
          </cell>
          <cell r="D647">
            <v>780000</v>
          </cell>
          <cell r="E647">
            <v>970000</v>
          </cell>
          <cell r="F647">
            <v>1690000</v>
          </cell>
        </row>
        <row r="648">
          <cell r="A648" t="str">
            <v>175253</v>
          </cell>
          <cell r="B648" t="str">
            <v>271</v>
          </cell>
          <cell r="C648" t="str">
            <v>대</v>
          </cell>
          <cell r="D648">
            <v>756000</v>
          </cell>
          <cell r="E648">
            <v>940000</v>
          </cell>
          <cell r="F648">
            <v>1630000</v>
          </cell>
        </row>
        <row r="649">
          <cell r="A649" t="str">
            <v>175254</v>
          </cell>
          <cell r="B649" t="str">
            <v>208</v>
          </cell>
          <cell r="C649" t="str">
            <v>대</v>
          </cell>
          <cell r="D649">
            <v>760000</v>
          </cell>
          <cell r="E649">
            <v>940000</v>
          </cell>
          <cell r="F649">
            <v>1600000</v>
          </cell>
        </row>
        <row r="650">
          <cell r="A650" t="str">
            <v>175255</v>
          </cell>
          <cell r="B650" t="str">
            <v>172</v>
          </cell>
          <cell r="C650" t="str">
            <v>대</v>
          </cell>
          <cell r="D650">
            <v>772000</v>
          </cell>
          <cell r="E650">
            <v>960000</v>
          </cell>
          <cell r="F650">
            <v>1670000</v>
          </cell>
        </row>
        <row r="651">
          <cell r="A651" t="str">
            <v>175256</v>
          </cell>
          <cell r="B651" t="str">
            <v>182</v>
          </cell>
          <cell r="C651" t="str">
            <v>대</v>
          </cell>
          <cell r="D651">
            <v>772000</v>
          </cell>
          <cell r="E651">
            <v>960000</v>
          </cell>
          <cell r="F651">
            <v>1670000</v>
          </cell>
        </row>
        <row r="652">
          <cell r="A652" t="str">
            <v>175257</v>
          </cell>
          <cell r="B652" t="str">
            <v>205</v>
          </cell>
          <cell r="C652" t="str">
            <v>대</v>
          </cell>
          <cell r="D652">
            <v>760000</v>
          </cell>
          <cell r="E652">
            <v>940000</v>
          </cell>
          <cell r="F652">
            <v>1600000</v>
          </cell>
        </row>
        <row r="653">
          <cell r="A653" t="str">
            <v>175258</v>
          </cell>
          <cell r="B653" t="str">
            <v>208</v>
          </cell>
          <cell r="C653" t="str">
            <v>대</v>
          </cell>
          <cell r="D653">
            <v>760000</v>
          </cell>
          <cell r="E653">
            <v>940000</v>
          </cell>
          <cell r="F653">
            <v>1600000</v>
          </cell>
        </row>
        <row r="654">
          <cell r="A654" t="str">
            <v>175259</v>
          </cell>
          <cell r="B654" t="str">
            <v>188</v>
          </cell>
          <cell r="C654" t="str">
            <v>대</v>
          </cell>
          <cell r="D654">
            <v>772000</v>
          </cell>
          <cell r="E654">
            <v>960000</v>
          </cell>
          <cell r="F654">
            <v>1670000</v>
          </cell>
        </row>
        <row r="655">
          <cell r="A655" t="str">
            <v>175260</v>
          </cell>
          <cell r="B655" t="str">
            <v>198</v>
          </cell>
          <cell r="C655" t="str">
            <v>대</v>
          </cell>
          <cell r="D655">
            <v>772000</v>
          </cell>
          <cell r="E655">
            <v>960000</v>
          </cell>
          <cell r="F655">
            <v>1670000</v>
          </cell>
        </row>
        <row r="656">
          <cell r="A656" t="str">
            <v>175261</v>
          </cell>
          <cell r="B656" t="str">
            <v>208</v>
          </cell>
          <cell r="C656" t="str">
            <v>대</v>
          </cell>
          <cell r="D656">
            <v>760000</v>
          </cell>
          <cell r="E656">
            <v>940000</v>
          </cell>
          <cell r="F656">
            <v>1600000</v>
          </cell>
        </row>
        <row r="657">
          <cell r="A657" t="str">
            <v>175262</v>
          </cell>
          <cell r="B657" t="str">
            <v>165</v>
          </cell>
          <cell r="C657" t="str">
            <v>대</v>
          </cell>
          <cell r="D657">
            <v>760000</v>
          </cell>
          <cell r="E657">
            <v>940000</v>
          </cell>
          <cell r="F657">
            <v>1600000</v>
          </cell>
        </row>
        <row r="658">
          <cell r="A658" t="str">
            <v>175263</v>
          </cell>
          <cell r="B658" t="str">
            <v>221</v>
          </cell>
          <cell r="C658" t="str">
            <v>대</v>
          </cell>
          <cell r="D658">
            <v>772000</v>
          </cell>
          <cell r="E658">
            <v>960000</v>
          </cell>
          <cell r="F658">
            <v>1670000</v>
          </cell>
        </row>
        <row r="659">
          <cell r="A659" t="str">
            <v>175264</v>
          </cell>
          <cell r="B659" t="str">
            <v>188</v>
          </cell>
          <cell r="C659" t="str">
            <v>대</v>
          </cell>
          <cell r="D659">
            <v>772000</v>
          </cell>
          <cell r="E659">
            <v>960000</v>
          </cell>
          <cell r="F659">
            <v>1670000</v>
          </cell>
        </row>
        <row r="660">
          <cell r="A660" t="str">
            <v>175265</v>
          </cell>
          <cell r="B660" t="str">
            <v>169</v>
          </cell>
          <cell r="C660" t="str">
            <v>대</v>
          </cell>
          <cell r="D660">
            <v>760000</v>
          </cell>
          <cell r="E660">
            <v>940000</v>
          </cell>
          <cell r="F660">
            <v>1600000</v>
          </cell>
        </row>
        <row r="661">
          <cell r="A661" t="str">
            <v>175266</v>
          </cell>
          <cell r="B661" t="str">
            <v>165</v>
          </cell>
          <cell r="C661" t="str">
            <v>대</v>
          </cell>
          <cell r="D661">
            <v>760000</v>
          </cell>
          <cell r="E661">
            <v>940000</v>
          </cell>
          <cell r="F661">
            <v>1600000</v>
          </cell>
        </row>
        <row r="662">
          <cell r="A662" t="str">
            <v>175267</v>
          </cell>
          <cell r="B662" t="str">
            <v>192</v>
          </cell>
          <cell r="C662" t="str">
            <v>대</v>
          </cell>
          <cell r="D662">
            <v>772000</v>
          </cell>
          <cell r="E662">
            <v>960000</v>
          </cell>
          <cell r="F662">
            <v>1670000</v>
          </cell>
        </row>
        <row r="663">
          <cell r="A663" t="str">
            <v>175268</v>
          </cell>
          <cell r="B663" t="str">
            <v>169</v>
          </cell>
          <cell r="C663" t="str">
            <v>대</v>
          </cell>
          <cell r="D663">
            <v>772000</v>
          </cell>
          <cell r="E663">
            <v>960000</v>
          </cell>
          <cell r="F663">
            <v>1670000</v>
          </cell>
        </row>
        <row r="664">
          <cell r="A664" t="str">
            <v>175269</v>
          </cell>
          <cell r="B664" t="str">
            <v>165</v>
          </cell>
          <cell r="C664" t="str">
            <v>대</v>
          </cell>
          <cell r="D664">
            <v>760000</v>
          </cell>
          <cell r="E664">
            <v>940000</v>
          </cell>
          <cell r="F664">
            <v>1600000</v>
          </cell>
        </row>
        <row r="665">
          <cell r="A665" t="str">
            <v>175270</v>
          </cell>
          <cell r="B665" t="str">
            <v>165</v>
          </cell>
          <cell r="C665" t="str">
            <v>대</v>
          </cell>
          <cell r="D665">
            <v>760000</v>
          </cell>
          <cell r="E665">
            <v>940000</v>
          </cell>
          <cell r="F665">
            <v>1600000</v>
          </cell>
        </row>
        <row r="666">
          <cell r="A666" t="str">
            <v>175271</v>
          </cell>
          <cell r="B666" t="str">
            <v>165</v>
          </cell>
          <cell r="C666" t="str">
            <v>대</v>
          </cell>
          <cell r="D666">
            <v>772000</v>
          </cell>
          <cell r="E666">
            <v>960000</v>
          </cell>
          <cell r="F666">
            <v>1670000</v>
          </cell>
        </row>
        <row r="667">
          <cell r="A667" t="str">
            <v>175272</v>
          </cell>
          <cell r="B667" t="str">
            <v>188</v>
          </cell>
          <cell r="C667" t="str">
            <v>대</v>
          </cell>
          <cell r="D667">
            <v>780000</v>
          </cell>
          <cell r="E667">
            <v>970000</v>
          </cell>
          <cell r="F667">
            <v>1690000</v>
          </cell>
        </row>
        <row r="668">
          <cell r="A668" t="str">
            <v>175273</v>
          </cell>
          <cell r="B668" t="str">
            <v>185</v>
          </cell>
          <cell r="C668" t="str">
            <v>대</v>
          </cell>
          <cell r="D668">
            <v>767000</v>
          </cell>
          <cell r="E668">
            <v>949000</v>
          </cell>
          <cell r="F668">
            <v>1610000</v>
          </cell>
        </row>
        <row r="669">
          <cell r="A669" t="str">
            <v>175274</v>
          </cell>
          <cell r="B669" t="str">
            <v>284</v>
          </cell>
          <cell r="C669" t="str">
            <v>대</v>
          </cell>
          <cell r="D669">
            <v>574000</v>
          </cell>
          <cell r="E669">
            <v>747000</v>
          </cell>
          <cell r="F669">
            <v>1340000</v>
          </cell>
        </row>
        <row r="670">
          <cell r="A670" t="str">
            <v>175275</v>
          </cell>
          <cell r="B670" t="str">
            <v>356</v>
          </cell>
          <cell r="C670" t="str">
            <v>대</v>
          </cell>
          <cell r="D670">
            <v>767000</v>
          </cell>
          <cell r="E670">
            <v>949000</v>
          </cell>
          <cell r="F670">
            <v>1610000</v>
          </cell>
        </row>
        <row r="671">
          <cell r="A671" t="str">
            <v>175276</v>
          </cell>
          <cell r="B671" t="str">
            <v>367</v>
          </cell>
          <cell r="C671" t="str">
            <v>대</v>
          </cell>
          <cell r="D671">
            <v>782000</v>
          </cell>
          <cell r="E671">
            <v>968000</v>
          </cell>
          <cell r="F671">
            <v>1640000</v>
          </cell>
        </row>
        <row r="672">
          <cell r="A672" t="str">
            <v>175277</v>
          </cell>
          <cell r="B672" t="str">
            <v>319</v>
          </cell>
          <cell r="C672" t="str">
            <v>대</v>
          </cell>
          <cell r="D672">
            <v>782000</v>
          </cell>
          <cell r="E672">
            <v>968000</v>
          </cell>
          <cell r="F672">
            <v>1640000</v>
          </cell>
        </row>
        <row r="673">
          <cell r="A673" t="str">
            <v>175278</v>
          </cell>
          <cell r="B673" t="str">
            <v>287</v>
          </cell>
          <cell r="C673" t="str">
            <v>대</v>
          </cell>
          <cell r="D673">
            <v>782000</v>
          </cell>
          <cell r="E673">
            <v>968000</v>
          </cell>
          <cell r="F673">
            <v>1640000</v>
          </cell>
        </row>
        <row r="674">
          <cell r="A674" t="str">
            <v>175279</v>
          </cell>
          <cell r="B674" t="str">
            <v>215</v>
          </cell>
          <cell r="C674" t="str">
            <v>대</v>
          </cell>
          <cell r="D674">
            <v>782000</v>
          </cell>
          <cell r="E674">
            <v>968000</v>
          </cell>
          <cell r="F674">
            <v>1640000</v>
          </cell>
        </row>
        <row r="675">
          <cell r="A675" t="str">
            <v>175280</v>
          </cell>
          <cell r="B675" t="str">
            <v>185</v>
          </cell>
          <cell r="C675" t="str">
            <v>대</v>
          </cell>
          <cell r="D675">
            <v>782000</v>
          </cell>
          <cell r="E675">
            <v>968000</v>
          </cell>
          <cell r="F675">
            <v>1640000</v>
          </cell>
        </row>
        <row r="676">
          <cell r="A676" t="str">
            <v>175281</v>
          </cell>
          <cell r="B676" t="str">
            <v>244</v>
          </cell>
          <cell r="C676" t="str">
            <v>대</v>
          </cell>
          <cell r="D676">
            <v>782000</v>
          </cell>
          <cell r="E676">
            <v>968000</v>
          </cell>
          <cell r="F676">
            <v>1640000</v>
          </cell>
        </row>
        <row r="677">
          <cell r="A677" t="str">
            <v>175283</v>
          </cell>
          <cell r="B677" t="str">
            <v>175</v>
          </cell>
          <cell r="C677" t="str">
            <v>대</v>
          </cell>
          <cell r="D677">
            <v>760000</v>
          </cell>
          <cell r="E677">
            <v>940000</v>
          </cell>
          <cell r="F677">
            <v>1600000</v>
          </cell>
        </row>
        <row r="678">
          <cell r="A678" t="str">
            <v>175284</v>
          </cell>
          <cell r="B678" t="str">
            <v>182</v>
          </cell>
          <cell r="C678" t="str">
            <v>대</v>
          </cell>
          <cell r="D678">
            <v>760000</v>
          </cell>
          <cell r="E678">
            <v>940000</v>
          </cell>
          <cell r="F678">
            <v>1600000</v>
          </cell>
        </row>
        <row r="679">
          <cell r="A679" t="str">
            <v>175285</v>
          </cell>
          <cell r="B679" t="str">
            <v>182</v>
          </cell>
          <cell r="C679" t="str">
            <v>대</v>
          </cell>
          <cell r="D679">
            <v>760000</v>
          </cell>
          <cell r="E679">
            <v>940000</v>
          </cell>
          <cell r="F679">
            <v>1600000</v>
          </cell>
        </row>
        <row r="680">
          <cell r="A680" t="str">
            <v>175286</v>
          </cell>
          <cell r="B680" t="str">
            <v>182</v>
          </cell>
          <cell r="C680" t="str">
            <v>대</v>
          </cell>
          <cell r="D680">
            <v>760000</v>
          </cell>
          <cell r="E680">
            <v>940000</v>
          </cell>
          <cell r="F680">
            <v>1600000</v>
          </cell>
        </row>
        <row r="681">
          <cell r="A681" t="str">
            <v>175287</v>
          </cell>
          <cell r="B681" t="str">
            <v>198</v>
          </cell>
          <cell r="C681" t="str">
            <v>대</v>
          </cell>
          <cell r="D681">
            <v>760000</v>
          </cell>
          <cell r="E681">
            <v>940000</v>
          </cell>
          <cell r="F681">
            <v>1600000</v>
          </cell>
        </row>
        <row r="682">
          <cell r="A682" t="str">
            <v>175288</v>
          </cell>
          <cell r="B682" t="str">
            <v>208</v>
          </cell>
          <cell r="C682" t="str">
            <v>대</v>
          </cell>
          <cell r="D682">
            <v>760000</v>
          </cell>
          <cell r="E682">
            <v>940000</v>
          </cell>
          <cell r="F682">
            <v>1600000</v>
          </cell>
        </row>
        <row r="683">
          <cell r="A683" t="str">
            <v>175289</v>
          </cell>
          <cell r="B683" t="str">
            <v>208</v>
          </cell>
          <cell r="C683" t="str">
            <v>대</v>
          </cell>
          <cell r="D683">
            <v>760000</v>
          </cell>
          <cell r="E683">
            <v>940000</v>
          </cell>
          <cell r="F683">
            <v>1600000</v>
          </cell>
        </row>
        <row r="684">
          <cell r="A684" t="str">
            <v>175290</v>
          </cell>
          <cell r="B684" t="str">
            <v>208</v>
          </cell>
          <cell r="C684" t="str">
            <v>대</v>
          </cell>
          <cell r="D684">
            <v>782000</v>
          </cell>
          <cell r="E684">
            <v>968000</v>
          </cell>
          <cell r="F684">
            <v>1640000</v>
          </cell>
        </row>
        <row r="685">
          <cell r="A685" t="str">
            <v>175291</v>
          </cell>
          <cell r="B685" t="str">
            <v>169</v>
          </cell>
          <cell r="C685" t="str">
            <v>대</v>
          </cell>
          <cell r="D685">
            <v>782000</v>
          </cell>
          <cell r="E685">
            <v>968000</v>
          </cell>
          <cell r="F685">
            <v>1640000</v>
          </cell>
        </row>
        <row r="686">
          <cell r="A686" t="str">
            <v>175292</v>
          </cell>
          <cell r="B686" t="str">
            <v>225</v>
          </cell>
          <cell r="C686" t="str">
            <v>대</v>
          </cell>
          <cell r="D686">
            <v>760000</v>
          </cell>
          <cell r="E686">
            <v>940000</v>
          </cell>
          <cell r="F686">
            <v>1600000</v>
          </cell>
        </row>
        <row r="687">
          <cell r="A687" t="str">
            <v>175293</v>
          </cell>
          <cell r="B687" t="str">
            <v>179</v>
          </cell>
          <cell r="C687" t="str">
            <v>대</v>
          </cell>
          <cell r="D687">
            <v>782000</v>
          </cell>
          <cell r="E687">
            <v>968000</v>
          </cell>
          <cell r="F687">
            <v>1640000</v>
          </cell>
        </row>
        <row r="688">
          <cell r="A688" t="str">
            <v>175294</v>
          </cell>
          <cell r="B688" t="str">
            <v>215</v>
          </cell>
          <cell r="C688" t="str">
            <v>대</v>
          </cell>
          <cell r="D688">
            <v>760000</v>
          </cell>
          <cell r="E688">
            <v>940000</v>
          </cell>
          <cell r="F688">
            <v>1600000</v>
          </cell>
        </row>
        <row r="689">
          <cell r="A689" t="str">
            <v>175295</v>
          </cell>
          <cell r="B689" t="str">
            <v>182</v>
          </cell>
          <cell r="C689" t="str">
            <v>대</v>
          </cell>
          <cell r="D689">
            <v>782000</v>
          </cell>
          <cell r="E689">
            <v>968000</v>
          </cell>
          <cell r="F689">
            <v>1640000</v>
          </cell>
        </row>
        <row r="690">
          <cell r="A690" t="str">
            <v>175296</v>
          </cell>
          <cell r="B690" t="str">
            <v>215</v>
          </cell>
          <cell r="C690" t="str">
            <v>대</v>
          </cell>
          <cell r="D690">
            <v>760000</v>
          </cell>
          <cell r="E690">
            <v>940000</v>
          </cell>
          <cell r="F690">
            <v>1600000</v>
          </cell>
        </row>
        <row r="691">
          <cell r="A691" t="str">
            <v>175297</v>
          </cell>
          <cell r="B691" t="str">
            <v>179</v>
          </cell>
          <cell r="C691" t="str">
            <v>대</v>
          </cell>
          <cell r="D691">
            <v>780000</v>
          </cell>
          <cell r="E691">
            <v>970000</v>
          </cell>
          <cell r="F691">
            <v>1690000</v>
          </cell>
        </row>
        <row r="692">
          <cell r="A692" t="str">
            <v>175298</v>
          </cell>
          <cell r="B692" t="str">
            <v>215</v>
          </cell>
          <cell r="C692" t="str">
            <v>대</v>
          </cell>
          <cell r="D692">
            <v>780000</v>
          </cell>
          <cell r="E692">
            <v>970000</v>
          </cell>
          <cell r="F692">
            <v>1690000</v>
          </cell>
        </row>
        <row r="693">
          <cell r="A693" t="str">
            <v>175299</v>
          </cell>
          <cell r="B693" t="str">
            <v>228</v>
          </cell>
          <cell r="C693" t="str">
            <v>대</v>
          </cell>
          <cell r="D693">
            <v>813000</v>
          </cell>
          <cell r="E693">
            <v>1000000</v>
          </cell>
          <cell r="F693">
            <v>1670000</v>
          </cell>
        </row>
        <row r="694">
          <cell r="A694" t="str">
            <v>175300</v>
          </cell>
          <cell r="B694" t="str">
            <v>185</v>
          </cell>
          <cell r="C694" t="str">
            <v>대</v>
          </cell>
          <cell r="D694">
            <v>790000</v>
          </cell>
          <cell r="E694">
            <v>980000</v>
          </cell>
          <cell r="F694">
            <v>1630000</v>
          </cell>
        </row>
        <row r="695">
          <cell r="A695" t="str">
            <v>175301</v>
          </cell>
          <cell r="B695" t="str">
            <v>155</v>
          </cell>
          <cell r="C695" t="str">
            <v>대</v>
          </cell>
          <cell r="D695">
            <v>790000</v>
          </cell>
          <cell r="E695">
            <v>980000</v>
          </cell>
          <cell r="F695">
            <v>1630000</v>
          </cell>
        </row>
        <row r="696">
          <cell r="A696" t="str">
            <v>175302</v>
          </cell>
          <cell r="B696" t="str">
            <v>198</v>
          </cell>
          <cell r="C696" t="str">
            <v>대</v>
          </cell>
          <cell r="D696">
            <v>790000</v>
          </cell>
          <cell r="E696">
            <v>980000</v>
          </cell>
          <cell r="F696">
            <v>1630000</v>
          </cell>
        </row>
        <row r="697">
          <cell r="A697" t="str">
            <v>175303</v>
          </cell>
          <cell r="B697" t="str">
            <v>192</v>
          </cell>
          <cell r="C697" t="str">
            <v>대</v>
          </cell>
          <cell r="D697">
            <v>790000</v>
          </cell>
          <cell r="E697">
            <v>980000</v>
          </cell>
          <cell r="F697">
            <v>1630000</v>
          </cell>
        </row>
        <row r="698">
          <cell r="A698" t="str">
            <v>175304</v>
          </cell>
          <cell r="B698" t="str">
            <v>198</v>
          </cell>
          <cell r="C698" t="str">
            <v>대</v>
          </cell>
          <cell r="D698">
            <v>790000</v>
          </cell>
          <cell r="E698">
            <v>980000</v>
          </cell>
          <cell r="F698">
            <v>1630000</v>
          </cell>
        </row>
        <row r="699">
          <cell r="A699" t="str">
            <v>175305</v>
          </cell>
          <cell r="B699" t="str">
            <v>188</v>
          </cell>
          <cell r="C699" t="str">
            <v>대</v>
          </cell>
          <cell r="D699">
            <v>782000</v>
          </cell>
          <cell r="E699">
            <v>970000</v>
          </cell>
          <cell r="F699">
            <v>1610000</v>
          </cell>
        </row>
        <row r="700">
          <cell r="A700" t="str">
            <v>175306</v>
          </cell>
          <cell r="B700" t="str">
            <v>215</v>
          </cell>
          <cell r="C700" t="str">
            <v>대</v>
          </cell>
          <cell r="D700">
            <v>790000</v>
          </cell>
          <cell r="E700">
            <v>980000</v>
          </cell>
          <cell r="F700">
            <v>1630000</v>
          </cell>
        </row>
        <row r="701">
          <cell r="A701" t="str">
            <v>175307</v>
          </cell>
          <cell r="B701" t="str">
            <v>205</v>
          </cell>
          <cell r="C701" t="str">
            <v>대</v>
          </cell>
          <cell r="D701">
            <v>790000</v>
          </cell>
          <cell r="E701">
            <v>980000</v>
          </cell>
          <cell r="F701">
            <v>1630000</v>
          </cell>
        </row>
        <row r="702">
          <cell r="A702" t="str">
            <v>175308</v>
          </cell>
          <cell r="B702" t="str">
            <v>205</v>
          </cell>
          <cell r="C702" t="str">
            <v>대</v>
          </cell>
          <cell r="D702">
            <v>790000</v>
          </cell>
          <cell r="E702">
            <v>980000</v>
          </cell>
          <cell r="F702">
            <v>1630000</v>
          </cell>
        </row>
        <row r="703">
          <cell r="A703" t="str">
            <v>175309</v>
          </cell>
          <cell r="B703" t="str">
            <v>231</v>
          </cell>
          <cell r="C703" t="str">
            <v>대</v>
          </cell>
          <cell r="D703">
            <v>790000</v>
          </cell>
          <cell r="E703">
            <v>980000</v>
          </cell>
          <cell r="F703">
            <v>1630000</v>
          </cell>
        </row>
        <row r="704">
          <cell r="A704" t="str">
            <v>175310</v>
          </cell>
          <cell r="B704" t="str">
            <v>245</v>
          </cell>
          <cell r="C704" t="str">
            <v>대</v>
          </cell>
          <cell r="D704">
            <v>790000</v>
          </cell>
          <cell r="E704">
            <v>980000</v>
          </cell>
          <cell r="F704">
            <v>1630000</v>
          </cell>
        </row>
        <row r="705">
          <cell r="A705" t="str">
            <v>175311</v>
          </cell>
          <cell r="B705" t="str">
            <v>192</v>
          </cell>
          <cell r="C705" t="str">
            <v>대</v>
          </cell>
          <cell r="D705">
            <v>790000</v>
          </cell>
          <cell r="E705">
            <v>980000</v>
          </cell>
          <cell r="F705">
            <v>1630000</v>
          </cell>
        </row>
        <row r="706">
          <cell r="A706" t="str">
            <v>175312</v>
          </cell>
          <cell r="B706" t="str">
            <v>215</v>
          </cell>
          <cell r="C706" t="str">
            <v>대</v>
          </cell>
          <cell r="D706">
            <v>790000</v>
          </cell>
          <cell r="E706">
            <v>980000</v>
          </cell>
          <cell r="F706">
            <v>1630000</v>
          </cell>
        </row>
        <row r="707">
          <cell r="A707" t="str">
            <v>175314</v>
          </cell>
          <cell r="B707" t="str">
            <v>209</v>
          </cell>
          <cell r="C707" t="str">
            <v>대</v>
          </cell>
          <cell r="D707">
            <v>1040000</v>
          </cell>
          <cell r="E707">
            <v>1330000</v>
          </cell>
          <cell r="F707">
            <v>1750000</v>
          </cell>
        </row>
        <row r="708">
          <cell r="A708" t="str">
            <v>175315</v>
          </cell>
          <cell r="B708" t="str">
            <v>331</v>
          </cell>
          <cell r="C708" t="str">
            <v>대</v>
          </cell>
          <cell r="D708">
            <v>257000</v>
          </cell>
          <cell r="E708">
            <v>320000</v>
          </cell>
          <cell r="F708">
            <v>557000</v>
          </cell>
        </row>
        <row r="709">
          <cell r="A709" t="str">
            <v>175316</v>
          </cell>
          <cell r="B709" t="str">
            <v>271</v>
          </cell>
          <cell r="C709" t="str">
            <v>대</v>
          </cell>
          <cell r="D709">
            <v>670000</v>
          </cell>
          <cell r="E709">
            <v>850000</v>
          </cell>
          <cell r="F709">
            <v>1510000</v>
          </cell>
        </row>
        <row r="710">
          <cell r="A710" t="str">
            <v>175317</v>
          </cell>
          <cell r="B710" t="str">
            <v>129</v>
          </cell>
          <cell r="C710" t="str">
            <v>대</v>
          </cell>
          <cell r="D710">
            <v>992000</v>
          </cell>
          <cell r="E710">
            <v>1260000</v>
          </cell>
          <cell r="F710">
            <v>1670000</v>
          </cell>
        </row>
        <row r="711">
          <cell r="A711" t="str">
            <v>175318</v>
          </cell>
          <cell r="B711" t="str">
            <v>192</v>
          </cell>
          <cell r="C711" t="str">
            <v>대</v>
          </cell>
          <cell r="D711">
            <v>649000</v>
          </cell>
          <cell r="E711">
            <v>824000</v>
          </cell>
          <cell r="F711">
            <v>1410000</v>
          </cell>
        </row>
        <row r="712">
          <cell r="A712" t="str">
            <v>175319</v>
          </cell>
          <cell r="B712" t="str">
            <v>258</v>
          </cell>
          <cell r="C712" t="str">
            <v>대</v>
          </cell>
          <cell r="D712">
            <v>629000</v>
          </cell>
          <cell r="E712">
            <v>799000</v>
          </cell>
          <cell r="F712">
            <v>1370000</v>
          </cell>
        </row>
        <row r="713">
          <cell r="A713" t="str">
            <v>175320</v>
          </cell>
          <cell r="B713" t="str">
            <v>182</v>
          </cell>
          <cell r="C713" t="str">
            <v>대</v>
          </cell>
          <cell r="D713">
            <v>676000</v>
          </cell>
          <cell r="E713">
            <v>858000</v>
          </cell>
          <cell r="F713">
            <v>1500000</v>
          </cell>
        </row>
        <row r="714">
          <cell r="A714" t="str">
            <v>175321</v>
          </cell>
          <cell r="B714" t="str">
            <v>188</v>
          </cell>
          <cell r="C714" t="str">
            <v>대</v>
          </cell>
          <cell r="D714">
            <v>670000</v>
          </cell>
          <cell r="E714">
            <v>850000</v>
          </cell>
          <cell r="F714">
            <v>1490000</v>
          </cell>
        </row>
        <row r="715">
          <cell r="A715" t="str">
            <v>175322</v>
          </cell>
          <cell r="B715" t="str">
            <v>215</v>
          </cell>
          <cell r="C715" t="str">
            <v>대</v>
          </cell>
          <cell r="D715">
            <v>670000</v>
          </cell>
          <cell r="E715">
            <v>850000</v>
          </cell>
          <cell r="F715">
            <v>1490000</v>
          </cell>
        </row>
        <row r="716">
          <cell r="A716" t="str">
            <v>175324</v>
          </cell>
          <cell r="B716" t="str">
            <v>1319</v>
          </cell>
          <cell r="C716" t="str">
            <v>대</v>
          </cell>
          <cell r="D716">
            <v>718000</v>
          </cell>
          <cell r="E716">
            <v>893000</v>
          </cell>
          <cell r="F716">
            <v>1550000</v>
          </cell>
        </row>
        <row r="717">
          <cell r="A717" t="str">
            <v>175325</v>
          </cell>
          <cell r="B717" t="str">
            <v>268</v>
          </cell>
          <cell r="C717" t="str">
            <v>대</v>
          </cell>
          <cell r="D717">
            <v>829000</v>
          </cell>
          <cell r="E717">
            <v>1020000</v>
          </cell>
          <cell r="F717">
            <v>1710000</v>
          </cell>
        </row>
        <row r="718">
          <cell r="A718" t="str">
            <v>175326</v>
          </cell>
          <cell r="B718" t="str">
            <v>231</v>
          </cell>
          <cell r="C718" t="str">
            <v>대</v>
          </cell>
          <cell r="D718">
            <v>790000</v>
          </cell>
          <cell r="E718">
            <v>980000</v>
          </cell>
          <cell r="F718">
            <v>1630000</v>
          </cell>
        </row>
        <row r="719">
          <cell r="A719" t="str">
            <v>175327</v>
          </cell>
          <cell r="B719" t="str">
            <v>198</v>
          </cell>
          <cell r="C719" t="str">
            <v>대</v>
          </cell>
          <cell r="D719">
            <v>790000</v>
          </cell>
          <cell r="E719">
            <v>980000</v>
          </cell>
          <cell r="F719">
            <v>1630000</v>
          </cell>
        </row>
        <row r="720">
          <cell r="A720" t="str">
            <v>175328</v>
          </cell>
          <cell r="B720" t="str">
            <v>281</v>
          </cell>
          <cell r="C720" t="str">
            <v>대</v>
          </cell>
          <cell r="D720">
            <v>790000</v>
          </cell>
          <cell r="E720">
            <v>980000</v>
          </cell>
          <cell r="F720">
            <v>1630000</v>
          </cell>
        </row>
        <row r="721">
          <cell r="A721" t="str">
            <v>175329</v>
          </cell>
          <cell r="B721" t="str">
            <v>231</v>
          </cell>
          <cell r="C721" t="str">
            <v>대</v>
          </cell>
          <cell r="D721">
            <v>782000</v>
          </cell>
          <cell r="E721">
            <v>970000</v>
          </cell>
          <cell r="F721">
            <v>1630000</v>
          </cell>
        </row>
        <row r="722">
          <cell r="A722" t="str">
            <v>175330</v>
          </cell>
          <cell r="B722" t="str">
            <v>238</v>
          </cell>
          <cell r="C722" t="str">
            <v>대</v>
          </cell>
          <cell r="D722">
            <v>782000</v>
          </cell>
          <cell r="E722">
            <v>970000</v>
          </cell>
          <cell r="F722">
            <v>1630000</v>
          </cell>
        </row>
        <row r="723">
          <cell r="A723" t="str">
            <v>175331</v>
          </cell>
          <cell r="B723" t="str">
            <v>238</v>
          </cell>
          <cell r="C723" t="str">
            <v>대</v>
          </cell>
          <cell r="D723">
            <v>782000</v>
          </cell>
          <cell r="E723">
            <v>970000</v>
          </cell>
          <cell r="F723">
            <v>1630000</v>
          </cell>
        </row>
        <row r="724">
          <cell r="A724" t="str">
            <v>175332</v>
          </cell>
          <cell r="B724" t="str">
            <v>228</v>
          </cell>
          <cell r="C724" t="str">
            <v>대</v>
          </cell>
          <cell r="D724">
            <v>782000</v>
          </cell>
          <cell r="E724">
            <v>970000</v>
          </cell>
          <cell r="F724">
            <v>1630000</v>
          </cell>
        </row>
        <row r="725">
          <cell r="A725" t="str">
            <v>175333</v>
          </cell>
          <cell r="B725" t="str">
            <v>241</v>
          </cell>
          <cell r="C725" t="str">
            <v>대</v>
          </cell>
          <cell r="D725">
            <v>790000</v>
          </cell>
          <cell r="E725">
            <v>980000</v>
          </cell>
          <cell r="F725">
            <v>1630000</v>
          </cell>
        </row>
        <row r="726">
          <cell r="A726" t="str">
            <v>175334</v>
          </cell>
          <cell r="B726" t="str">
            <v>221</v>
          </cell>
          <cell r="C726" t="str">
            <v>대</v>
          </cell>
          <cell r="D726">
            <v>782000</v>
          </cell>
          <cell r="E726">
            <v>970000</v>
          </cell>
          <cell r="F726">
            <v>1630000</v>
          </cell>
        </row>
        <row r="727">
          <cell r="A727" t="str">
            <v>175335</v>
          </cell>
          <cell r="B727" t="str">
            <v>192</v>
          </cell>
          <cell r="C727" t="str">
            <v>대</v>
          </cell>
          <cell r="D727">
            <v>805000</v>
          </cell>
          <cell r="E727">
            <v>999000</v>
          </cell>
          <cell r="F727">
            <v>1660000</v>
          </cell>
        </row>
        <row r="728">
          <cell r="A728" t="str">
            <v>175336</v>
          </cell>
          <cell r="B728" t="str">
            <v>258</v>
          </cell>
          <cell r="C728" t="str">
            <v>대</v>
          </cell>
          <cell r="D728">
            <v>829000</v>
          </cell>
          <cell r="E728">
            <v>1020000</v>
          </cell>
          <cell r="F728">
            <v>1710000</v>
          </cell>
        </row>
        <row r="729">
          <cell r="A729" t="str">
            <v>175338</v>
          </cell>
          <cell r="B729" t="str">
            <v>202</v>
          </cell>
          <cell r="C729" t="str">
            <v>대</v>
          </cell>
          <cell r="D729">
            <v>767000</v>
          </cell>
          <cell r="E729">
            <v>949000</v>
          </cell>
          <cell r="F729">
            <v>1610000</v>
          </cell>
        </row>
        <row r="730">
          <cell r="A730" t="str">
            <v>175339</v>
          </cell>
          <cell r="B730" t="str">
            <v>863</v>
          </cell>
          <cell r="C730" t="str">
            <v>대</v>
          </cell>
          <cell r="D730">
            <v>592000</v>
          </cell>
          <cell r="E730">
            <v>820000</v>
          </cell>
          <cell r="F730">
            <v>1480000</v>
          </cell>
        </row>
        <row r="731">
          <cell r="A731" t="str">
            <v>175340</v>
          </cell>
          <cell r="B731" t="str">
            <v>69</v>
          </cell>
          <cell r="C731" t="str">
            <v>대</v>
          </cell>
          <cell r="D731">
            <v>1040000</v>
          </cell>
          <cell r="E731">
            <v>1330000</v>
          </cell>
          <cell r="F731">
            <v>1750000</v>
          </cell>
        </row>
        <row r="732">
          <cell r="A732" t="str">
            <v>175341</v>
          </cell>
          <cell r="B732" t="str">
            <v>53</v>
          </cell>
          <cell r="C732" t="str">
            <v>대</v>
          </cell>
          <cell r="D732">
            <v>1020000</v>
          </cell>
          <cell r="E732">
            <v>1300000</v>
          </cell>
          <cell r="F732">
            <v>1720000</v>
          </cell>
        </row>
        <row r="733">
          <cell r="A733" t="str">
            <v>175342</v>
          </cell>
          <cell r="B733" t="str">
            <v>248</v>
          </cell>
          <cell r="C733" t="str">
            <v>대</v>
          </cell>
          <cell r="D733">
            <v>743000</v>
          </cell>
          <cell r="E733">
            <v>958000</v>
          </cell>
          <cell r="F733">
            <v>1640000</v>
          </cell>
        </row>
        <row r="734">
          <cell r="A734" t="str">
            <v>175343</v>
          </cell>
          <cell r="B734" t="str">
            <v>60</v>
          </cell>
          <cell r="C734" t="str">
            <v>대</v>
          </cell>
          <cell r="D734">
            <v>1020000</v>
          </cell>
          <cell r="E734">
            <v>1300000</v>
          </cell>
          <cell r="F734">
            <v>1720000</v>
          </cell>
        </row>
        <row r="735">
          <cell r="A735" t="str">
            <v>175344</v>
          </cell>
          <cell r="B735" t="str">
            <v>66</v>
          </cell>
          <cell r="C735" t="str">
            <v>대</v>
          </cell>
          <cell r="D735">
            <v>1020000</v>
          </cell>
          <cell r="E735">
            <v>1300000</v>
          </cell>
          <cell r="F735">
            <v>1720000</v>
          </cell>
        </row>
        <row r="736">
          <cell r="A736" t="str">
            <v>175345</v>
          </cell>
          <cell r="B736" t="str">
            <v>69</v>
          </cell>
          <cell r="C736" t="str">
            <v>대</v>
          </cell>
          <cell r="D736">
            <v>1020000</v>
          </cell>
          <cell r="E736">
            <v>1300000</v>
          </cell>
          <cell r="F736">
            <v>1720000</v>
          </cell>
        </row>
        <row r="737">
          <cell r="A737" t="str">
            <v>175346</v>
          </cell>
          <cell r="B737" t="str">
            <v>73</v>
          </cell>
          <cell r="C737" t="str">
            <v>대</v>
          </cell>
          <cell r="D737">
            <v>1020000</v>
          </cell>
          <cell r="E737">
            <v>1300000</v>
          </cell>
          <cell r="F737">
            <v>1720000</v>
          </cell>
        </row>
        <row r="738">
          <cell r="A738" t="str">
            <v>175347</v>
          </cell>
          <cell r="B738" t="str">
            <v>311</v>
          </cell>
          <cell r="C738" t="str">
            <v>대</v>
          </cell>
          <cell r="D738">
            <v>611000</v>
          </cell>
          <cell r="E738">
            <v>846000</v>
          </cell>
          <cell r="F738">
            <v>1530000</v>
          </cell>
        </row>
        <row r="739">
          <cell r="A739" t="str">
            <v>175348</v>
          </cell>
          <cell r="B739" t="str">
            <v>73</v>
          </cell>
          <cell r="C739" t="str">
            <v>대</v>
          </cell>
          <cell r="D739">
            <v>1020000</v>
          </cell>
          <cell r="E739">
            <v>1300000</v>
          </cell>
          <cell r="F739">
            <v>1720000</v>
          </cell>
        </row>
        <row r="740">
          <cell r="A740" t="str">
            <v>175349</v>
          </cell>
          <cell r="B740" t="str">
            <v>66</v>
          </cell>
          <cell r="C740" t="str">
            <v>대</v>
          </cell>
          <cell r="D740">
            <v>1020000</v>
          </cell>
          <cell r="E740">
            <v>1300000</v>
          </cell>
          <cell r="F740">
            <v>1720000</v>
          </cell>
        </row>
        <row r="741">
          <cell r="A741" t="str">
            <v>175350</v>
          </cell>
          <cell r="B741" t="str">
            <v>66</v>
          </cell>
          <cell r="C741" t="str">
            <v>대</v>
          </cell>
          <cell r="D741">
            <v>1350000</v>
          </cell>
          <cell r="E741">
            <v>1730000</v>
          </cell>
          <cell r="F741">
            <v>2370000</v>
          </cell>
        </row>
        <row r="742">
          <cell r="A742" t="str">
            <v>175351</v>
          </cell>
          <cell r="B742" t="str">
            <v>63</v>
          </cell>
          <cell r="C742" t="str">
            <v>대</v>
          </cell>
          <cell r="D742">
            <v>1350000</v>
          </cell>
          <cell r="E742">
            <v>1730000</v>
          </cell>
          <cell r="F742">
            <v>2370000</v>
          </cell>
        </row>
        <row r="743">
          <cell r="A743" t="str">
            <v>175352</v>
          </cell>
          <cell r="B743" t="str">
            <v>60</v>
          </cell>
          <cell r="C743" t="str">
            <v>대</v>
          </cell>
          <cell r="D743">
            <v>1330000</v>
          </cell>
          <cell r="E743">
            <v>1700000</v>
          </cell>
          <cell r="F743">
            <v>2330000</v>
          </cell>
        </row>
        <row r="744">
          <cell r="A744" t="str">
            <v>175353</v>
          </cell>
          <cell r="B744" t="str">
            <v>56</v>
          </cell>
          <cell r="C744" t="str">
            <v>대</v>
          </cell>
          <cell r="D744">
            <v>1020000</v>
          </cell>
          <cell r="E744">
            <v>1300000</v>
          </cell>
          <cell r="F744">
            <v>1720000</v>
          </cell>
        </row>
        <row r="745">
          <cell r="A745" t="str">
            <v>175354</v>
          </cell>
          <cell r="B745" t="str">
            <v>60</v>
          </cell>
          <cell r="C745" t="str">
            <v>대</v>
          </cell>
          <cell r="D745">
            <v>1020000</v>
          </cell>
          <cell r="E745">
            <v>1300000</v>
          </cell>
          <cell r="F745">
            <v>1720000</v>
          </cell>
        </row>
        <row r="746">
          <cell r="A746" t="str">
            <v>175355</v>
          </cell>
          <cell r="B746" t="str">
            <v>60</v>
          </cell>
          <cell r="C746" t="str">
            <v>대</v>
          </cell>
          <cell r="D746">
            <v>1020000</v>
          </cell>
          <cell r="E746">
            <v>1300000</v>
          </cell>
          <cell r="F746">
            <v>1720000</v>
          </cell>
        </row>
        <row r="747">
          <cell r="A747" t="str">
            <v>175356</v>
          </cell>
          <cell r="B747" t="str">
            <v>60</v>
          </cell>
          <cell r="C747" t="str">
            <v>대</v>
          </cell>
          <cell r="D747">
            <v>1020000</v>
          </cell>
          <cell r="E747">
            <v>1300000</v>
          </cell>
          <cell r="F747">
            <v>1720000</v>
          </cell>
        </row>
        <row r="748">
          <cell r="A748" t="str">
            <v>175357</v>
          </cell>
          <cell r="B748" t="str">
            <v>60</v>
          </cell>
          <cell r="C748" t="str">
            <v>대</v>
          </cell>
          <cell r="D748">
            <v>1020000</v>
          </cell>
          <cell r="E748">
            <v>1300000</v>
          </cell>
          <cell r="F748">
            <v>1720000</v>
          </cell>
        </row>
        <row r="749">
          <cell r="A749" t="str">
            <v>175358</v>
          </cell>
          <cell r="B749" t="str">
            <v>63</v>
          </cell>
          <cell r="C749" t="str">
            <v>대</v>
          </cell>
          <cell r="D749">
            <v>1020000</v>
          </cell>
          <cell r="E749">
            <v>1300000</v>
          </cell>
          <cell r="F749">
            <v>1720000</v>
          </cell>
        </row>
        <row r="750">
          <cell r="A750" t="str">
            <v>175359</v>
          </cell>
          <cell r="B750" t="str">
            <v>53</v>
          </cell>
          <cell r="C750" t="str">
            <v>대</v>
          </cell>
          <cell r="D750">
            <v>1020000</v>
          </cell>
          <cell r="E750">
            <v>1300000</v>
          </cell>
          <cell r="F750">
            <v>1720000</v>
          </cell>
        </row>
        <row r="751">
          <cell r="A751" t="str">
            <v>175360</v>
          </cell>
          <cell r="B751" t="str">
            <v>53</v>
          </cell>
          <cell r="C751" t="str">
            <v>대</v>
          </cell>
          <cell r="D751">
            <v>1020000</v>
          </cell>
          <cell r="E751">
            <v>1300000</v>
          </cell>
          <cell r="F751">
            <v>1720000</v>
          </cell>
        </row>
        <row r="752">
          <cell r="A752" t="str">
            <v>175361</v>
          </cell>
          <cell r="B752" t="str">
            <v>271</v>
          </cell>
          <cell r="C752" t="str">
            <v>대</v>
          </cell>
          <cell r="D752">
            <v>649000</v>
          </cell>
          <cell r="E752">
            <v>824000</v>
          </cell>
          <cell r="F752">
            <v>1410000</v>
          </cell>
        </row>
        <row r="753">
          <cell r="A753" t="str">
            <v>175362</v>
          </cell>
          <cell r="B753" t="str">
            <v>182</v>
          </cell>
          <cell r="C753" t="str">
            <v>대</v>
          </cell>
          <cell r="D753">
            <v>649000</v>
          </cell>
          <cell r="E753">
            <v>824000</v>
          </cell>
          <cell r="F753">
            <v>1410000</v>
          </cell>
        </row>
        <row r="754">
          <cell r="A754" t="str">
            <v>175363</v>
          </cell>
          <cell r="B754" t="str">
            <v>169</v>
          </cell>
          <cell r="C754" t="str">
            <v>대</v>
          </cell>
          <cell r="D754">
            <v>760000</v>
          </cell>
          <cell r="E754">
            <v>940000</v>
          </cell>
          <cell r="F754">
            <v>1600000</v>
          </cell>
        </row>
        <row r="755">
          <cell r="A755" t="str">
            <v>175364</v>
          </cell>
          <cell r="B755" t="str">
            <v>179</v>
          </cell>
          <cell r="C755" t="str">
            <v>대</v>
          </cell>
          <cell r="D755">
            <v>760000</v>
          </cell>
          <cell r="E755">
            <v>940000</v>
          </cell>
          <cell r="F755">
            <v>1600000</v>
          </cell>
        </row>
        <row r="756">
          <cell r="A756" t="str">
            <v>175366</v>
          </cell>
          <cell r="B756" t="str">
            <v>304</v>
          </cell>
          <cell r="C756" t="str">
            <v>대</v>
          </cell>
          <cell r="D756">
            <v>743000</v>
          </cell>
          <cell r="E756">
            <v>919000</v>
          </cell>
          <cell r="F756">
            <v>1560000</v>
          </cell>
        </row>
        <row r="757">
          <cell r="A757" t="str">
            <v>175367</v>
          </cell>
          <cell r="B757" t="str">
            <v>179</v>
          </cell>
          <cell r="C757" t="str">
            <v>대</v>
          </cell>
          <cell r="D757">
            <v>767000</v>
          </cell>
          <cell r="E757">
            <v>949000</v>
          </cell>
          <cell r="F757">
            <v>1610000</v>
          </cell>
        </row>
        <row r="758">
          <cell r="A758" t="str">
            <v>175368</v>
          </cell>
          <cell r="B758" t="str">
            <v>271</v>
          </cell>
          <cell r="C758" t="str">
            <v>대</v>
          </cell>
          <cell r="D758">
            <v>740000</v>
          </cell>
          <cell r="E758">
            <v>929000</v>
          </cell>
          <cell r="F758">
            <v>1500000</v>
          </cell>
        </row>
        <row r="759">
          <cell r="A759" t="str">
            <v>175369</v>
          </cell>
          <cell r="B759" t="str">
            <v>132</v>
          </cell>
          <cell r="C759" t="str">
            <v>대</v>
          </cell>
          <cell r="D759">
            <v>732000</v>
          </cell>
          <cell r="E759">
            <v>910000</v>
          </cell>
          <cell r="F759">
            <v>1470000</v>
          </cell>
        </row>
        <row r="760">
          <cell r="A760" t="str">
            <v>175370</v>
          </cell>
          <cell r="B760" t="str">
            <v>145</v>
          </cell>
          <cell r="C760" t="str">
            <v>대</v>
          </cell>
          <cell r="D760">
            <v>732000</v>
          </cell>
          <cell r="E760">
            <v>910000</v>
          </cell>
          <cell r="F760">
            <v>1470000</v>
          </cell>
        </row>
        <row r="761">
          <cell r="A761" t="str">
            <v>175371</v>
          </cell>
          <cell r="B761" t="str">
            <v>142</v>
          </cell>
          <cell r="C761" t="str">
            <v>대</v>
          </cell>
          <cell r="D761">
            <v>732000</v>
          </cell>
          <cell r="E761">
            <v>910000</v>
          </cell>
          <cell r="F761">
            <v>1470000</v>
          </cell>
        </row>
        <row r="762">
          <cell r="A762" t="str">
            <v>175372</v>
          </cell>
          <cell r="B762" t="str">
            <v>145</v>
          </cell>
          <cell r="C762" t="str">
            <v>대</v>
          </cell>
          <cell r="D762">
            <v>732000</v>
          </cell>
          <cell r="E762">
            <v>910000</v>
          </cell>
          <cell r="F762">
            <v>1470000</v>
          </cell>
        </row>
        <row r="763">
          <cell r="A763" t="str">
            <v>175373</v>
          </cell>
          <cell r="B763" t="str">
            <v>152</v>
          </cell>
          <cell r="C763" t="str">
            <v>대</v>
          </cell>
          <cell r="D763">
            <v>732000</v>
          </cell>
          <cell r="E763">
            <v>910000</v>
          </cell>
          <cell r="F763">
            <v>1470000</v>
          </cell>
        </row>
        <row r="764">
          <cell r="A764" t="str">
            <v>175374</v>
          </cell>
          <cell r="B764" t="str">
            <v>142</v>
          </cell>
          <cell r="C764" t="str">
            <v>대</v>
          </cell>
          <cell r="D764">
            <v>732000</v>
          </cell>
          <cell r="E764">
            <v>910000</v>
          </cell>
          <cell r="F764">
            <v>1470000</v>
          </cell>
        </row>
        <row r="765">
          <cell r="A765" t="str">
            <v>175375</v>
          </cell>
          <cell r="B765" t="str">
            <v>139</v>
          </cell>
          <cell r="C765" t="str">
            <v>대</v>
          </cell>
          <cell r="D765">
            <v>732000</v>
          </cell>
          <cell r="E765">
            <v>910000</v>
          </cell>
          <cell r="F765">
            <v>1470000</v>
          </cell>
        </row>
        <row r="766">
          <cell r="A766" t="str">
            <v>175376</v>
          </cell>
          <cell r="B766" t="str">
            <v>155</v>
          </cell>
          <cell r="C766" t="str">
            <v>대</v>
          </cell>
          <cell r="D766">
            <v>732000</v>
          </cell>
          <cell r="E766">
            <v>910000</v>
          </cell>
          <cell r="F766">
            <v>1470000</v>
          </cell>
        </row>
        <row r="767">
          <cell r="A767" t="str">
            <v>175377</v>
          </cell>
          <cell r="B767" t="str">
            <v>145</v>
          </cell>
          <cell r="C767" t="str">
            <v>대</v>
          </cell>
          <cell r="D767">
            <v>732000</v>
          </cell>
          <cell r="E767">
            <v>910000</v>
          </cell>
          <cell r="F767">
            <v>1470000</v>
          </cell>
        </row>
        <row r="768">
          <cell r="A768" t="str">
            <v>175378</v>
          </cell>
          <cell r="B768" t="str">
            <v>119</v>
          </cell>
          <cell r="C768" t="str">
            <v>대</v>
          </cell>
          <cell r="D768">
            <v>732000</v>
          </cell>
          <cell r="E768">
            <v>910000</v>
          </cell>
          <cell r="F768">
            <v>1470000</v>
          </cell>
        </row>
        <row r="769">
          <cell r="A769" t="str">
            <v>175379</v>
          </cell>
          <cell r="B769" t="str">
            <v>199</v>
          </cell>
          <cell r="C769" t="str">
            <v>대</v>
          </cell>
          <cell r="D769">
            <v>732000</v>
          </cell>
          <cell r="E769">
            <v>910000</v>
          </cell>
          <cell r="F769">
            <v>1470000</v>
          </cell>
        </row>
        <row r="770">
          <cell r="A770" t="str">
            <v>175381</v>
          </cell>
          <cell r="B770" t="str">
            <v>155</v>
          </cell>
          <cell r="C770" t="str">
            <v>대</v>
          </cell>
          <cell r="D770">
            <v>1350000</v>
          </cell>
          <cell r="E770">
            <v>1730000</v>
          </cell>
          <cell r="F770">
            <v>2370000</v>
          </cell>
        </row>
        <row r="771">
          <cell r="A771" t="str">
            <v>175382</v>
          </cell>
          <cell r="B771" t="str">
            <v>152</v>
          </cell>
          <cell r="C771" t="str">
            <v>대</v>
          </cell>
          <cell r="D771">
            <v>740000</v>
          </cell>
          <cell r="E771">
            <v>920000</v>
          </cell>
          <cell r="F771">
            <v>1490000</v>
          </cell>
        </row>
        <row r="772">
          <cell r="A772" t="str">
            <v>175383</v>
          </cell>
          <cell r="B772" t="str">
            <v>179</v>
          </cell>
          <cell r="C772" t="str">
            <v>대</v>
          </cell>
          <cell r="D772">
            <v>740000</v>
          </cell>
          <cell r="E772">
            <v>920000</v>
          </cell>
          <cell r="F772">
            <v>1490000</v>
          </cell>
        </row>
        <row r="773">
          <cell r="A773" t="str">
            <v>175384</v>
          </cell>
          <cell r="B773" t="str">
            <v>169</v>
          </cell>
          <cell r="C773" t="str">
            <v>대</v>
          </cell>
          <cell r="D773">
            <v>740000</v>
          </cell>
          <cell r="E773">
            <v>920000</v>
          </cell>
          <cell r="F773">
            <v>1490000</v>
          </cell>
        </row>
        <row r="774">
          <cell r="A774" t="str">
            <v>175385</v>
          </cell>
          <cell r="B774" t="str">
            <v>179</v>
          </cell>
          <cell r="C774" t="str">
            <v>대</v>
          </cell>
          <cell r="D774">
            <v>740000</v>
          </cell>
          <cell r="E774">
            <v>920000</v>
          </cell>
          <cell r="F774">
            <v>1490000</v>
          </cell>
        </row>
        <row r="775">
          <cell r="A775" t="str">
            <v>175386</v>
          </cell>
          <cell r="B775" t="str">
            <v>175</v>
          </cell>
          <cell r="C775" t="str">
            <v>대</v>
          </cell>
          <cell r="D775">
            <v>740000</v>
          </cell>
          <cell r="E775">
            <v>920000</v>
          </cell>
          <cell r="F775">
            <v>1490000</v>
          </cell>
        </row>
        <row r="776">
          <cell r="A776" t="str">
            <v>175387</v>
          </cell>
          <cell r="B776" t="str">
            <v>188</v>
          </cell>
          <cell r="C776" t="str">
            <v>대</v>
          </cell>
          <cell r="D776">
            <v>740000</v>
          </cell>
          <cell r="E776">
            <v>920000</v>
          </cell>
          <cell r="F776">
            <v>1490000</v>
          </cell>
        </row>
        <row r="777">
          <cell r="A777" t="str">
            <v>175388</v>
          </cell>
          <cell r="B777" t="str">
            <v>165</v>
          </cell>
          <cell r="C777" t="str">
            <v>대</v>
          </cell>
          <cell r="D777">
            <v>740000</v>
          </cell>
          <cell r="E777">
            <v>920000</v>
          </cell>
          <cell r="F777">
            <v>1490000</v>
          </cell>
        </row>
        <row r="778">
          <cell r="A778" t="str">
            <v>175389</v>
          </cell>
          <cell r="B778" t="str">
            <v>165</v>
          </cell>
          <cell r="C778" t="str">
            <v>대</v>
          </cell>
          <cell r="D778">
            <v>740000</v>
          </cell>
          <cell r="E778">
            <v>920000</v>
          </cell>
          <cell r="F778">
            <v>1490000</v>
          </cell>
        </row>
        <row r="779">
          <cell r="A779" t="str">
            <v>175390</v>
          </cell>
          <cell r="B779" t="str">
            <v>172</v>
          </cell>
          <cell r="C779" t="str">
            <v>대</v>
          </cell>
          <cell r="D779">
            <v>740000</v>
          </cell>
          <cell r="E779">
            <v>920000</v>
          </cell>
          <cell r="F779">
            <v>1490000</v>
          </cell>
        </row>
        <row r="780">
          <cell r="A780" t="str">
            <v>175391</v>
          </cell>
          <cell r="B780" t="str">
            <v>179</v>
          </cell>
          <cell r="C780" t="str">
            <v>대</v>
          </cell>
          <cell r="D780">
            <v>740000</v>
          </cell>
          <cell r="E780">
            <v>920000</v>
          </cell>
          <cell r="F780">
            <v>1490000</v>
          </cell>
        </row>
        <row r="781">
          <cell r="A781" t="str">
            <v>175392</v>
          </cell>
          <cell r="B781" t="str">
            <v>182</v>
          </cell>
          <cell r="C781" t="str">
            <v>대</v>
          </cell>
          <cell r="D781">
            <v>740000</v>
          </cell>
          <cell r="E781">
            <v>920000</v>
          </cell>
          <cell r="F781">
            <v>1490000</v>
          </cell>
        </row>
        <row r="782">
          <cell r="A782" t="str">
            <v>175393</v>
          </cell>
          <cell r="B782" t="str">
            <v>172</v>
          </cell>
          <cell r="C782" t="str">
            <v>대</v>
          </cell>
          <cell r="D782">
            <v>740000</v>
          </cell>
          <cell r="E782">
            <v>920000</v>
          </cell>
          <cell r="F782">
            <v>1490000</v>
          </cell>
        </row>
        <row r="783">
          <cell r="A783" t="str">
            <v>175394</v>
          </cell>
          <cell r="B783" t="str">
            <v>165</v>
          </cell>
          <cell r="C783" t="str">
            <v>대</v>
          </cell>
          <cell r="D783">
            <v>740000</v>
          </cell>
          <cell r="E783">
            <v>920000</v>
          </cell>
          <cell r="F783">
            <v>1490000</v>
          </cell>
        </row>
        <row r="784">
          <cell r="A784" t="str">
            <v>175395</v>
          </cell>
          <cell r="B784" t="str">
            <v>142</v>
          </cell>
          <cell r="C784" t="str">
            <v>대</v>
          </cell>
          <cell r="D784">
            <v>740000</v>
          </cell>
          <cell r="E784">
            <v>920000</v>
          </cell>
          <cell r="F784">
            <v>1490000</v>
          </cell>
        </row>
        <row r="785">
          <cell r="A785" t="str">
            <v>175396</v>
          </cell>
          <cell r="B785" t="str">
            <v>218</v>
          </cell>
          <cell r="C785" t="str">
            <v>대</v>
          </cell>
          <cell r="D785">
            <v>812000</v>
          </cell>
          <cell r="E785">
            <v>1020000</v>
          </cell>
          <cell r="F785">
            <v>1630000</v>
          </cell>
        </row>
        <row r="786">
          <cell r="A786" t="str">
            <v>175397</v>
          </cell>
          <cell r="B786" t="str">
            <v>205</v>
          </cell>
          <cell r="C786" t="str">
            <v>대</v>
          </cell>
          <cell r="D786">
            <v>820000</v>
          </cell>
          <cell r="E786">
            <v>1030000</v>
          </cell>
          <cell r="F786">
            <v>1650000</v>
          </cell>
        </row>
        <row r="787">
          <cell r="A787" t="str">
            <v>175399</v>
          </cell>
          <cell r="B787" t="str">
            <v>179</v>
          </cell>
          <cell r="C787" t="str">
            <v>대</v>
          </cell>
          <cell r="D787">
            <v>820000</v>
          </cell>
          <cell r="E787">
            <v>1030000</v>
          </cell>
          <cell r="F787">
            <v>1650000</v>
          </cell>
        </row>
        <row r="788">
          <cell r="A788" t="str">
            <v>175400</v>
          </cell>
          <cell r="B788" t="str">
            <v>179</v>
          </cell>
          <cell r="C788" t="str">
            <v>대</v>
          </cell>
          <cell r="D788">
            <v>794000</v>
          </cell>
          <cell r="E788">
            <v>988000</v>
          </cell>
          <cell r="F788">
            <v>1580000</v>
          </cell>
        </row>
        <row r="789">
          <cell r="A789" t="str">
            <v>175401</v>
          </cell>
          <cell r="B789" t="str">
            <v>192</v>
          </cell>
          <cell r="C789" t="str">
            <v>대</v>
          </cell>
          <cell r="D789">
            <v>794000</v>
          </cell>
          <cell r="E789">
            <v>988000</v>
          </cell>
          <cell r="F789">
            <v>1580000</v>
          </cell>
        </row>
        <row r="790">
          <cell r="A790" t="str">
            <v>175402</v>
          </cell>
          <cell r="B790" t="str">
            <v>169</v>
          </cell>
          <cell r="C790" t="str">
            <v>대</v>
          </cell>
          <cell r="D790">
            <v>803000</v>
          </cell>
          <cell r="E790">
            <v>999000</v>
          </cell>
          <cell r="F790">
            <v>1600000</v>
          </cell>
        </row>
        <row r="791">
          <cell r="A791" t="str">
            <v>175403</v>
          </cell>
          <cell r="B791" t="str">
            <v>165</v>
          </cell>
          <cell r="C791" t="str">
            <v>대</v>
          </cell>
          <cell r="D791">
            <v>803000</v>
          </cell>
          <cell r="E791">
            <v>999000</v>
          </cell>
          <cell r="F791">
            <v>1600000</v>
          </cell>
        </row>
        <row r="792">
          <cell r="A792" t="str">
            <v>175404</v>
          </cell>
          <cell r="B792" t="str">
            <v>175</v>
          </cell>
          <cell r="C792" t="str">
            <v>대</v>
          </cell>
          <cell r="D792">
            <v>794000</v>
          </cell>
          <cell r="E792">
            <v>988000</v>
          </cell>
          <cell r="F792">
            <v>1580000</v>
          </cell>
        </row>
        <row r="793">
          <cell r="A793" t="str">
            <v>175405</v>
          </cell>
          <cell r="B793" t="str">
            <v>172</v>
          </cell>
          <cell r="C793" t="str">
            <v>대</v>
          </cell>
          <cell r="D793">
            <v>794000</v>
          </cell>
          <cell r="E793">
            <v>988000</v>
          </cell>
          <cell r="F793">
            <v>1580000</v>
          </cell>
        </row>
        <row r="794">
          <cell r="A794" t="str">
            <v>175406</v>
          </cell>
          <cell r="B794" t="str">
            <v>165</v>
          </cell>
          <cell r="C794" t="str">
            <v>대</v>
          </cell>
          <cell r="D794">
            <v>650000</v>
          </cell>
          <cell r="E794">
            <v>900000</v>
          </cell>
          <cell r="F794">
            <v>1630000</v>
          </cell>
        </row>
        <row r="795">
          <cell r="A795" t="str">
            <v>175407</v>
          </cell>
          <cell r="B795" t="str">
            <v>89</v>
          </cell>
          <cell r="C795" t="str">
            <v>대</v>
          </cell>
          <cell r="D795">
            <v>780000</v>
          </cell>
          <cell r="E795">
            <v>970000</v>
          </cell>
          <cell r="F795">
            <v>1690000</v>
          </cell>
        </row>
        <row r="796">
          <cell r="A796" t="str">
            <v>175408</v>
          </cell>
          <cell r="B796" t="str">
            <v>175</v>
          </cell>
          <cell r="C796" t="str">
            <v>대</v>
          </cell>
          <cell r="D796">
            <v>772000</v>
          </cell>
          <cell r="E796">
            <v>960000</v>
          </cell>
          <cell r="F796">
            <v>1540000</v>
          </cell>
        </row>
        <row r="797">
          <cell r="A797" t="str">
            <v>175409</v>
          </cell>
          <cell r="B797" t="str">
            <v>159</v>
          </cell>
          <cell r="C797" t="str">
            <v>대</v>
          </cell>
          <cell r="D797">
            <v>780000</v>
          </cell>
          <cell r="E797">
            <v>970000</v>
          </cell>
          <cell r="F797">
            <v>1560000</v>
          </cell>
        </row>
        <row r="798">
          <cell r="A798" t="str">
            <v>175410</v>
          </cell>
          <cell r="B798" t="str">
            <v>155</v>
          </cell>
          <cell r="C798" t="str">
            <v>대</v>
          </cell>
          <cell r="D798">
            <v>780000</v>
          </cell>
          <cell r="E798">
            <v>970000</v>
          </cell>
          <cell r="F798">
            <v>1560000</v>
          </cell>
        </row>
        <row r="799">
          <cell r="A799" t="str">
            <v>175411</v>
          </cell>
          <cell r="B799" t="str">
            <v>172</v>
          </cell>
          <cell r="C799" t="str">
            <v>대</v>
          </cell>
          <cell r="D799">
            <v>772000</v>
          </cell>
          <cell r="E799">
            <v>960000</v>
          </cell>
          <cell r="F799">
            <v>1540000</v>
          </cell>
        </row>
        <row r="800">
          <cell r="A800" t="str">
            <v>175412</v>
          </cell>
          <cell r="B800" t="str">
            <v>159</v>
          </cell>
          <cell r="C800" t="str">
            <v>대</v>
          </cell>
          <cell r="D800">
            <v>772000</v>
          </cell>
          <cell r="E800">
            <v>960000</v>
          </cell>
          <cell r="F800">
            <v>1540000</v>
          </cell>
        </row>
        <row r="801">
          <cell r="A801" t="str">
            <v>175413</v>
          </cell>
          <cell r="B801" t="str">
            <v>129</v>
          </cell>
          <cell r="C801" t="str">
            <v>대</v>
          </cell>
          <cell r="D801">
            <v>945000</v>
          </cell>
          <cell r="E801">
            <v>1200000</v>
          </cell>
          <cell r="F801">
            <v>1890000</v>
          </cell>
        </row>
        <row r="802">
          <cell r="A802" t="str">
            <v>175414</v>
          </cell>
          <cell r="B802" t="str">
            <v>268</v>
          </cell>
          <cell r="C802" t="str">
            <v>대</v>
          </cell>
          <cell r="D802">
            <v>781000</v>
          </cell>
          <cell r="E802">
            <v>989000</v>
          </cell>
          <cell r="F802">
            <v>1570000</v>
          </cell>
        </row>
        <row r="803">
          <cell r="A803" t="str">
            <v>175415</v>
          </cell>
          <cell r="B803" t="str">
            <v>182</v>
          </cell>
          <cell r="C803" t="str">
            <v>대</v>
          </cell>
          <cell r="D803">
            <v>794000</v>
          </cell>
          <cell r="E803">
            <v>988000</v>
          </cell>
          <cell r="F803">
            <v>1580000</v>
          </cell>
        </row>
        <row r="804">
          <cell r="A804" t="str">
            <v>175416</v>
          </cell>
          <cell r="B804" t="str">
            <v>182</v>
          </cell>
          <cell r="C804" t="str">
            <v>대</v>
          </cell>
          <cell r="D804">
            <v>794000</v>
          </cell>
          <cell r="E804">
            <v>988000</v>
          </cell>
          <cell r="F804">
            <v>1580000</v>
          </cell>
        </row>
        <row r="805">
          <cell r="A805" t="str">
            <v>175417</v>
          </cell>
          <cell r="B805" t="str">
            <v>182</v>
          </cell>
          <cell r="C805" t="str">
            <v>대</v>
          </cell>
          <cell r="D805">
            <v>794000</v>
          </cell>
          <cell r="E805">
            <v>988000</v>
          </cell>
          <cell r="F805">
            <v>1580000</v>
          </cell>
        </row>
        <row r="806">
          <cell r="A806" t="str">
            <v>175418</v>
          </cell>
          <cell r="B806" t="str">
            <v>179</v>
          </cell>
          <cell r="C806" t="str">
            <v>대</v>
          </cell>
          <cell r="D806">
            <v>794000</v>
          </cell>
          <cell r="E806">
            <v>988000</v>
          </cell>
          <cell r="F806">
            <v>1580000</v>
          </cell>
        </row>
        <row r="807">
          <cell r="A807" t="str">
            <v>175419</v>
          </cell>
          <cell r="B807" t="str">
            <v>179</v>
          </cell>
          <cell r="C807" t="str">
            <v>대</v>
          </cell>
          <cell r="D807">
            <v>794000</v>
          </cell>
          <cell r="E807">
            <v>988000</v>
          </cell>
          <cell r="F807">
            <v>1580000</v>
          </cell>
        </row>
        <row r="808">
          <cell r="A808" t="str">
            <v>175420</v>
          </cell>
          <cell r="B808" t="str">
            <v>169</v>
          </cell>
          <cell r="C808" t="str">
            <v>대</v>
          </cell>
          <cell r="D808">
            <v>900000</v>
          </cell>
          <cell r="E808">
            <v>1150000</v>
          </cell>
          <cell r="F808">
            <v>1800000</v>
          </cell>
        </row>
        <row r="809">
          <cell r="A809" t="str">
            <v>175421</v>
          </cell>
          <cell r="B809" t="str">
            <v>162</v>
          </cell>
          <cell r="C809" t="str">
            <v>대</v>
          </cell>
          <cell r="D809">
            <v>780000</v>
          </cell>
          <cell r="E809">
            <v>970000</v>
          </cell>
          <cell r="F809">
            <v>1690000</v>
          </cell>
        </row>
        <row r="810">
          <cell r="A810" t="str">
            <v>175422</v>
          </cell>
          <cell r="B810" t="str">
            <v>162</v>
          </cell>
          <cell r="C810" t="str">
            <v>대</v>
          </cell>
          <cell r="D810">
            <v>772000</v>
          </cell>
          <cell r="E810">
            <v>960000</v>
          </cell>
          <cell r="F810">
            <v>1540000</v>
          </cell>
        </row>
        <row r="811">
          <cell r="A811" t="str">
            <v>175423</v>
          </cell>
          <cell r="B811" t="str">
            <v>162</v>
          </cell>
          <cell r="C811" t="str">
            <v>대</v>
          </cell>
          <cell r="D811">
            <v>772000</v>
          </cell>
          <cell r="E811">
            <v>960000</v>
          </cell>
          <cell r="F811">
            <v>1540000</v>
          </cell>
        </row>
        <row r="812">
          <cell r="A812" t="str">
            <v>175424</v>
          </cell>
          <cell r="B812" t="str">
            <v>169</v>
          </cell>
          <cell r="C812" t="str">
            <v>대</v>
          </cell>
          <cell r="D812">
            <v>772000</v>
          </cell>
          <cell r="E812">
            <v>960000</v>
          </cell>
          <cell r="F812">
            <v>1540000</v>
          </cell>
        </row>
        <row r="813">
          <cell r="A813" t="str">
            <v>175425</v>
          </cell>
          <cell r="B813" t="str">
            <v>162</v>
          </cell>
          <cell r="C813" t="str">
            <v>대</v>
          </cell>
          <cell r="D813">
            <v>772000</v>
          </cell>
          <cell r="E813">
            <v>960000</v>
          </cell>
          <cell r="F813">
            <v>1540000</v>
          </cell>
        </row>
        <row r="814">
          <cell r="A814" t="str">
            <v>175426</v>
          </cell>
          <cell r="B814" t="str">
            <v>159</v>
          </cell>
          <cell r="C814" t="str">
            <v>대</v>
          </cell>
          <cell r="D814">
            <v>779000</v>
          </cell>
          <cell r="E814">
            <v>987000</v>
          </cell>
          <cell r="F814">
            <v>1560000</v>
          </cell>
        </row>
        <row r="815">
          <cell r="A815" t="str">
            <v>175429</v>
          </cell>
          <cell r="B815" t="str">
            <v>231</v>
          </cell>
          <cell r="C815" t="str">
            <v>대</v>
          </cell>
          <cell r="D815">
            <v>781000</v>
          </cell>
          <cell r="E815">
            <v>989000</v>
          </cell>
          <cell r="F815">
            <v>1570000</v>
          </cell>
        </row>
        <row r="816">
          <cell r="A816" t="str">
            <v>175430</v>
          </cell>
          <cell r="B816" t="str">
            <v>185</v>
          </cell>
          <cell r="C816" t="str">
            <v>대</v>
          </cell>
          <cell r="D816">
            <v>794000</v>
          </cell>
          <cell r="E816">
            <v>988000</v>
          </cell>
          <cell r="F816">
            <v>1580000</v>
          </cell>
        </row>
        <row r="817">
          <cell r="A817" t="str">
            <v>175431</v>
          </cell>
          <cell r="B817" t="str">
            <v>159</v>
          </cell>
          <cell r="C817" t="str">
            <v>대</v>
          </cell>
          <cell r="D817">
            <v>794000</v>
          </cell>
          <cell r="E817">
            <v>988000</v>
          </cell>
          <cell r="F817">
            <v>1580000</v>
          </cell>
        </row>
        <row r="818">
          <cell r="A818" t="str">
            <v>175432</v>
          </cell>
          <cell r="B818" t="str">
            <v>182</v>
          </cell>
          <cell r="C818" t="str">
            <v>대</v>
          </cell>
          <cell r="D818">
            <v>794000</v>
          </cell>
          <cell r="E818">
            <v>988000</v>
          </cell>
          <cell r="F818">
            <v>1580000</v>
          </cell>
        </row>
        <row r="819">
          <cell r="A819" t="str">
            <v>175433</v>
          </cell>
          <cell r="B819" t="str">
            <v>182</v>
          </cell>
          <cell r="C819" t="str">
            <v>대</v>
          </cell>
          <cell r="D819">
            <v>780000</v>
          </cell>
          <cell r="E819">
            <v>970000</v>
          </cell>
          <cell r="F819">
            <v>1690000</v>
          </cell>
        </row>
        <row r="820">
          <cell r="A820" t="str">
            <v>175434</v>
          </cell>
          <cell r="B820" t="str">
            <v>149</v>
          </cell>
          <cell r="C820" t="str">
            <v>대</v>
          </cell>
          <cell r="D820">
            <v>900000</v>
          </cell>
          <cell r="E820">
            <v>1150000</v>
          </cell>
          <cell r="F820">
            <v>1800000</v>
          </cell>
        </row>
        <row r="821">
          <cell r="A821" t="str">
            <v>175435</v>
          </cell>
          <cell r="B821" t="str">
            <v>172</v>
          </cell>
          <cell r="C821" t="str">
            <v>대</v>
          </cell>
          <cell r="D821">
            <v>804000</v>
          </cell>
          <cell r="E821">
            <v>1010000</v>
          </cell>
          <cell r="F821">
            <v>1610000</v>
          </cell>
        </row>
        <row r="822">
          <cell r="A822" t="str">
            <v>175436</v>
          </cell>
          <cell r="B822" t="str">
            <v>170</v>
          </cell>
          <cell r="C822" t="str">
            <v>대</v>
          </cell>
          <cell r="D822">
            <v>804000</v>
          </cell>
          <cell r="E822">
            <v>1010000</v>
          </cell>
          <cell r="F822">
            <v>1610000</v>
          </cell>
        </row>
        <row r="823">
          <cell r="A823" t="str">
            <v>175437</v>
          </cell>
          <cell r="B823" t="str">
            <v>1</v>
          </cell>
          <cell r="C823" t="str">
            <v>대</v>
          </cell>
          <cell r="D823">
            <v>804000</v>
          </cell>
          <cell r="E823">
            <v>1010000</v>
          </cell>
          <cell r="F823">
            <v>1610000</v>
          </cell>
        </row>
        <row r="824">
          <cell r="A824" t="str">
            <v>175438</v>
          </cell>
          <cell r="B824" t="str">
            <v>149</v>
          </cell>
          <cell r="C824" t="str">
            <v>대</v>
          </cell>
          <cell r="D824">
            <v>804000</v>
          </cell>
          <cell r="E824">
            <v>1010000</v>
          </cell>
          <cell r="F824">
            <v>1610000</v>
          </cell>
        </row>
        <row r="825">
          <cell r="A825" t="str">
            <v>175439</v>
          </cell>
          <cell r="B825" t="str">
            <v>17</v>
          </cell>
          <cell r="C825" t="str">
            <v>대</v>
          </cell>
          <cell r="D825">
            <v>763000</v>
          </cell>
          <cell r="E825">
            <v>946000</v>
          </cell>
          <cell r="F825">
            <v>1620000</v>
          </cell>
        </row>
        <row r="826">
          <cell r="A826" t="str">
            <v>175441</v>
          </cell>
          <cell r="B826" t="str">
            <v>106</v>
          </cell>
          <cell r="C826" t="str">
            <v>대</v>
          </cell>
          <cell r="D826">
            <v>727000</v>
          </cell>
          <cell r="E826">
            <v>902000</v>
          </cell>
          <cell r="F826">
            <v>1550000</v>
          </cell>
        </row>
        <row r="827">
          <cell r="A827" t="str">
            <v>175442</v>
          </cell>
          <cell r="B827" t="str">
            <v>165</v>
          </cell>
          <cell r="C827" t="str">
            <v>대</v>
          </cell>
          <cell r="D827">
            <v>782000</v>
          </cell>
          <cell r="E827">
            <v>968000</v>
          </cell>
          <cell r="F827">
            <v>1640000</v>
          </cell>
        </row>
        <row r="828">
          <cell r="A828" t="str">
            <v>175443</v>
          </cell>
          <cell r="B828" t="str">
            <v>185</v>
          </cell>
          <cell r="C828" t="str">
            <v>대</v>
          </cell>
          <cell r="D828">
            <v>782000</v>
          </cell>
          <cell r="E828">
            <v>968000</v>
          </cell>
          <cell r="F828">
            <v>1640000</v>
          </cell>
        </row>
        <row r="829">
          <cell r="A829" t="str">
            <v>175445</v>
          </cell>
          <cell r="B829" t="str">
            <v>40</v>
          </cell>
          <cell r="C829" t="str">
            <v>대</v>
          </cell>
          <cell r="D829">
            <v>760000</v>
          </cell>
          <cell r="E829">
            <v>940000</v>
          </cell>
          <cell r="F829">
            <v>1600000</v>
          </cell>
        </row>
        <row r="830">
          <cell r="A830" t="str">
            <v>175446</v>
          </cell>
          <cell r="B830" t="str">
            <v>188</v>
          </cell>
          <cell r="C830" t="str">
            <v>대</v>
          </cell>
          <cell r="D830">
            <v>760000</v>
          </cell>
          <cell r="E830">
            <v>940000</v>
          </cell>
          <cell r="F830">
            <v>1600000</v>
          </cell>
        </row>
        <row r="831">
          <cell r="A831" t="str">
            <v>175447</v>
          </cell>
          <cell r="B831" t="str">
            <v>155</v>
          </cell>
          <cell r="C831" t="str">
            <v>대</v>
          </cell>
          <cell r="D831">
            <v>760000</v>
          </cell>
          <cell r="E831">
            <v>940000</v>
          </cell>
          <cell r="F831">
            <v>1600000</v>
          </cell>
        </row>
        <row r="832">
          <cell r="A832" t="str">
            <v>175448</v>
          </cell>
          <cell r="B832" t="str">
            <v>182</v>
          </cell>
          <cell r="C832" t="str">
            <v>대</v>
          </cell>
          <cell r="D832">
            <v>763000</v>
          </cell>
          <cell r="E832">
            <v>946000</v>
          </cell>
          <cell r="F832">
            <v>1620000</v>
          </cell>
        </row>
        <row r="833">
          <cell r="A833" t="str">
            <v>175450</v>
          </cell>
          <cell r="B833" t="str">
            <v>20</v>
          </cell>
          <cell r="C833" t="str">
            <v>대</v>
          </cell>
          <cell r="D833">
            <v>763000</v>
          </cell>
          <cell r="E833">
            <v>946000</v>
          </cell>
          <cell r="F833">
            <v>1620000</v>
          </cell>
        </row>
        <row r="834">
          <cell r="A834" t="str">
            <v>175451</v>
          </cell>
          <cell r="B834" t="str">
            <v>175</v>
          </cell>
          <cell r="C834" t="str">
            <v>대</v>
          </cell>
          <cell r="D834">
            <v>782000</v>
          </cell>
          <cell r="E834">
            <v>968000</v>
          </cell>
          <cell r="F834">
            <v>1640000</v>
          </cell>
        </row>
        <row r="835">
          <cell r="A835" t="str">
            <v>175453</v>
          </cell>
          <cell r="B835" t="str">
            <v>158</v>
          </cell>
          <cell r="C835" t="str">
            <v>대</v>
          </cell>
          <cell r="D835">
            <v>760000</v>
          </cell>
          <cell r="E835">
            <v>940000</v>
          </cell>
          <cell r="F835">
            <v>1600000</v>
          </cell>
        </row>
        <row r="836">
          <cell r="A836" t="str">
            <v>175454</v>
          </cell>
          <cell r="B836" t="str">
            <v>182</v>
          </cell>
          <cell r="C836" t="str">
            <v>대</v>
          </cell>
          <cell r="D836">
            <v>760000</v>
          </cell>
          <cell r="E836">
            <v>940000</v>
          </cell>
          <cell r="F836">
            <v>1600000</v>
          </cell>
        </row>
        <row r="837">
          <cell r="A837" t="str">
            <v>175458</v>
          </cell>
          <cell r="B837" t="str">
            <v>179</v>
          </cell>
          <cell r="C837" t="str">
            <v>대</v>
          </cell>
          <cell r="D837">
            <v>782000</v>
          </cell>
          <cell r="E837">
            <v>968000</v>
          </cell>
          <cell r="F837">
            <v>1640000</v>
          </cell>
        </row>
        <row r="838">
          <cell r="A838" t="str">
            <v>175459</v>
          </cell>
          <cell r="B838" t="str">
            <v>185</v>
          </cell>
          <cell r="C838" t="str">
            <v>대</v>
          </cell>
          <cell r="D838">
            <v>782000</v>
          </cell>
          <cell r="E838">
            <v>968000</v>
          </cell>
          <cell r="F838">
            <v>1640000</v>
          </cell>
        </row>
        <row r="839">
          <cell r="A839" t="str">
            <v>175461</v>
          </cell>
          <cell r="B839" t="str">
            <v>83</v>
          </cell>
          <cell r="C839" t="str">
            <v>대</v>
          </cell>
          <cell r="D839">
            <v>891000</v>
          </cell>
          <cell r="E839">
            <v>1130000</v>
          </cell>
          <cell r="F839">
            <v>1780000</v>
          </cell>
        </row>
        <row r="840">
          <cell r="A840" t="str">
            <v>175464</v>
          </cell>
          <cell r="B840" t="str">
            <v>145</v>
          </cell>
          <cell r="C840" t="str">
            <v>대</v>
          </cell>
          <cell r="D840">
            <v>605000</v>
          </cell>
          <cell r="E840">
            <v>837000</v>
          </cell>
          <cell r="F840">
            <v>1510000</v>
          </cell>
        </row>
        <row r="841">
          <cell r="A841" t="str">
            <v>175466</v>
          </cell>
          <cell r="B841" t="str">
            <v>132</v>
          </cell>
          <cell r="C841" t="str">
            <v>대</v>
          </cell>
          <cell r="D841">
            <v>803000</v>
          </cell>
          <cell r="E841">
            <v>999000</v>
          </cell>
          <cell r="F841">
            <v>1600000</v>
          </cell>
        </row>
        <row r="842">
          <cell r="A842" t="str">
            <v>175467</v>
          </cell>
          <cell r="B842" t="str">
            <v>165</v>
          </cell>
          <cell r="C842" t="str">
            <v>대</v>
          </cell>
          <cell r="D842">
            <v>772000</v>
          </cell>
          <cell r="E842">
            <v>960000</v>
          </cell>
          <cell r="F842">
            <v>1540000</v>
          </cell>
        </row>
        <row r="843">
          <cell r="A843" t="str">
            <v>175468</v>
          </cell>
          <cell r="B843" t="str">
            <v>165</v>
          </cell>
          <cell r="C843" t="str">
            <v>대</v>
          </cell>
          <cell r="D843">
            <v>772000</v>
          </cell>
          <cell r="E843">
            <v>960000</v>
          </cell>
          <cell r="F843">
            <v>1540000</v>
          </cell>
        </row>
        <row r="844">
          <cell r="A844" t="str">
            <v>175470</v>
          </cell>
          <cell r="B844" t="str">
            <v>175</v>
          </cell>
          <cell r="C844" t="str">
            <v>대</v>
          </cell>
          <cell r="D844">
            <v>779000</v>
          </cell>
          <cell r="E844">
            <v>969000</v>
          </cell>
          <cell r="F844">
            <v>1550000</v>
          </cell>
        </row>
        <row r="845">
          <cell r="A845" t="str">
            <v>175471</v>
          </cell>
          <cell r="B845" t="str">
            <v>165</v>
          </cell>
          <cell r="C845" t="str">
            <v>대</v>
          </cell>
          <cell r="D845">
            <v>779000</v>
          </cell>
          <cell r="E845">
            <v>969000</v>
          </cell>
          <cell r="F845">
            <v>1550000</v>
          </cell>
        </row>
        <row r="846">
          <cell r="A846" t="str">
            <v>175472</v>
          </cell>
          <cell r="B846" t="str">
            <v>172</v>
          </cell>
          <cell r="C846" t="str">
            <v>대</v>
          </cell>
          <cell r="D846">
            <v>779000</v>
          </cell>
          <cell r="E846">
            <v>969000</v>
          </cell>
          <cell r="F846">
            <v>1550000</v>
          </cell>
        </row>
        <row r="847">
          <cell r="A847" t="str">
            <v>175473</v>
          </cell>
          <cell r="B847" t="str">
            <v>165</v>
          </cell>
          <cell r="C847" t="str">
            <v>대</v>
          </cell>
          <cell r="D847">
            <v>779000</v>
          </cell>
          <cell r="E847">
            <v>969000</v>
          </cell>
          <cell r="F847">
            <v>1550000</v>
          </cell>
        </row>
        <row r="848">
          <cell r="A848" t="str">
            <v>175475</v>
          </cell>
          <cell r="B848" t="str">
            <v>192</v>
          </cell>
          <cell r="C848" t="str">
            <v>대</v>
          </cell>
          <cell r="D848">
            <v>780000</v>
          </cell>
          <cell r="E848">
            <v>970000</v>
          </cell>
          <cell r="F848">
            <v>1690000</v>
          </cell>
        </row>
        <row r="849">
          <cell r="A849" t="str">
            <v>175477</v>
          </cell>
          <cell r="B849" t="str">
            <v>278</v>
          </cell>
          <cell r="C849" t="str">
            <v>대</v>
          </cell>
          <cell r="D849">
            <v>780000</v>
          </cell>
          <cell r="E849">
            <v>970000</v>
          </cell>
          <cell r="F849">
            <v>1690000</v>
          </cell>
        </row>
        <row r="850">
          <cell r="A850" t="str">
            <v>175478</v>
          </cell>
          <cell r="B850" t="str">
            <v>192</v>
          </cell>
          <cell r="C850" t="str">
            <v>대</v>
          </cell>
          <cell r="D850">
            <v>772000</v>
          </cell>
          <cell r="E850">
            <v>960000</v>
          </cell>
          <cell r="F850">
            <v>1670000</v>
          </cell>
        </row>
        <row r="851">
          <cell r="A851" t="str">
            <v>175479</v>
          </cell>
          <cell r="B851" t="str">
            <v>185</v>
          </cell>
          <cell r="C851" t="str">
            <v>대</v>
          </cell>
          <cell r="D851">
            <v>780000</v>
          </cell>
          <cell r="E851">
            <v>970000</v>
          </cell>
          <cell r="F851">
            <v>1690000</v>
          </cell>
        </row>
        <row r="852">
          <cell r="A852" t="str">
            <v>175480</v>
          </cell>
          <cell r="B852" t="str">
            <v>165</v>
          </cell>
          <cell r="C852" t="str">
            <v>대</v>
          </cell>
          <cell r="D852">
            <v>772000</v>
          </cell>
          <cell r="E852">
            <v>960000</v>
          </cell>
          <cell r="F852">
            <v>1540000</v>
          </cell>
        </row>
        <row r="853">
          <cell r="A853" t="str">
            <v>175481</v>
          </cell>
          <cell r="B853" t="str">
            <v>278</v>
          </cell>
          <cell r="C853" t="str">
            <v>대</v>
          </cell>
          <cell r="D853">
            <v>772000</v>
          </cell>
          <cell r="E853">
            <v>960000</v>
          </cell>
          <cell r="F853">
            <v>1540000</v>
          </cell>
        </row>
        <row r="854">
          <cell r="A854" t="str">
            <v>175482</v>
          </cell>
          <cell r="B854" t="str">
            <v>238</v>
          </cell>
          <cell r="C854" t="str">
            <v>대</v>
          </cell>
          <cell r="D854">
            <v>780000</v>
          </cell>
          <cell r="E854">
            <v>970000</v>
          </cell>
          <cell r="F854">
            <v>1560000</v>
          </cell>
        </row>
        <row r="855">
          <cell r="A855" t="str">
            <v>175483</v>
          </cell>
          <cell r="B855" t="str">
            <v>198</v>
          </cell>
          <cell r="C855" t="str">
            <v>대</v>
          </cell>
          <cell r="D855">
            <v>780000</v>
          </cell>
          <cell r="E855">
            <v>970000</v>
          </cell>
          <cell r="F855">
            <v>1560000</v>
          </cell>
        </row>
        <row r="856">
          <cell r="A856" t="str">
            <v>175484</v>
          </cell>
          <cell r="B856" t="str">
            <v>185</v>
          </cell>
          <cell r="C856" t="str">
            <v>대</v>
          </cell>
          <cell r="D856">
            <v>780000</v>
          </cell>
          <cell r="E856">
            <v>970000</v>
          </cell>
          <cell r="F856">
            <v>1560000</v>
          </cell>
        </row>
        <row r="857">
          <cell r="A857" t="str">
            <v>175485</v>
          </cell>
          <cell r="B857" t="str">
            <v>149</v>
          </cell>
          <cell r="C857" t="str">
            <v>대</v>
          </cell>
          <cell r="D857">
            <v>772000</v>
          </cell>
          <cell r="E857">
            <v>960000</v>
          </cell>
          <cell r="F857">
            <v>1540000</v>
          </cell>
        </row>
        <row r="858">
          <cell r="A858" t="str">
            <v>175486</v>
          </cell>
          <cell r="B858" t="str">
            <v>181</v>
          </cell>
          <cell r="C858" t="str">
            <v>대</v>
          </cell>
          <cell r="D858">
            <v>772000</v>
          </cell>
          <cell r="E858">
            <v>960000</v>
          </cell>
          <cell r="F858">
            <v>1540000</v>
          </cell>
        </row>
        <row r="859">
          <cell r="A859" t="str">
            <v>175487</v>
          </cell>
          <cell r="B859" t="str">
            <v>102</v>
          </cell>
          <cell r="C859" t="str">
            <v>대</v>
          </cell>
          <cell r="D859">
            <v>257000</v>
          </cell>
          <cell r="E859">
            <v>320000</v>
          </cell>
          <cell r="F859">
            <v>514000</v>
          </cell>
        </row>
        <row r="860">
          <cell r="A860" t="str">
            <v>175488</v>
          </cell>
          <cell r="B860" t="str">
            <v>33</v>
          </cell>
          <cell r="C860" t="str">
            <v>대</v>
          </cell>
          <cell r="D860">
            <v>779000</v>
          </cell>
          <cell r="E860">
            <v>969000</v>
          </cell>
          <cell r="F860">
            <v>1550000</v>
          </cell>
        </row>
        <row r="861">
          <cell r="A861" t="str">
            <v>175489</v>
          </cell>
          <cell r="B861" t="str">
            <v>182</v>
          </cell>
          <cell r="C861" t="str">
            <v>대</v>
          </cell>
          <cell r="D861">
            <v>779000</v>
          </cell>
          <cell r="E861">
            <v>969000</v>
          </cell>
          <cell r="F861">
            <v>1550000</v>
          </cell>
        </row>
        <row r="862">
          <cell r="A862" t="str">
            <v>175490</v>
          </cell>
          <cell r="B862" t="str">
            <v>178</v>
          </cell>
          <cell r="C862" t="str">
            <v>대</v>
          </cell>
          <cell r="D862">
            <v>779000</v>
          </cell>
          <cell r="E862">
            <v>969000</v>
          </cell>
          <cell r="F862">
            <v>1550000</v>
          </cell>
        </row>
        <row r="863">
          <cell r="A863" t="str">
            <v>175491</v>
          </cell>
          <cell r="B863" t="str">
            <v>139</v>
          </cell>
          <cell r="C863" t="str">
            <v>대</v>
          </cell>
          <cell r="D863">
            <v>779000</v>
          </cell>
          <cell r="E863">
            <v>969000</v>
          </cell>
          <cell r="F863">
            <v>1550000</v>
          </cell>
        </row>
        <row r="864">
          <cell r="A864" t="str">
            <v>175492</v>
          </cell>
          <cell r="B864" t="str">
            <v>93</v>
          </cell>
          <cell r="C864" t="str">
            <v>대</v>
          </cell>
          <cell r="D864">
            <v>897000</v>
          </cell>
          <cell r="E864">
            <v>1140000</v>
          </cell>
          <cell r="F864">
            <v>1790000</v>
          </cell>
        </row>
        <row r="865">
          <cell r="A865" t="str">
            <v>175493</v>
          </cell>
          <cell r="B865" t="str">
            <v>126</v>
          </cell>
          <cell r="C865" t="str">
            <v>대</v>
          </cell>
          <cell r="D865">
            <v>623000</v>
          </cell>
          <cell r="E865">
            <v>791000</v>
          </cell>
          <cell r="F865">
            <v>1350000</v>
          </cell>
        </row>
        <row r="866">
          <cell r="A866" t="str">
            <v>175494</v>
          </cell>
          <cell r="B866" t="str">
            <v>117</v>
          </cell>
          <cell r="C866" t="str">
            <v>대</v>
          </cell>
          <cell r="D866">
            <v>649000</v>
          </cell>
          <cell r="E866">
            <v>824000</v>
          </cell>
          <cell r="F866">
            <v>1410000</v>
          </cell>
        </row>
        <row r="867">
          <cell r="A867" t="str">
            <v>175495</v>
          </cell>
          <cell r="B867" t="str">
            <v>149</v>
          </cell>
          <cell r="C867" t="str">
            <v>대</v>
          </cell>
          <cell r="D867">
            <v>617000</v>
          </cell>
          <cell r="E867">
            <v>782000</v>
          </cell>
          <cell r="F867">
            <v>1340000</v>
          </cell>
        </row>
        <row r="868">
          <cell r="A868" t="str">
            <v>175496</v>
          </cell>
          <cell r="B868" t="str">
            <v>139</v>
          </cell>
          <cell r="C868" t="str">
            <v>대</v>
          </cell>
          <cell r="D868">
            <v>674000</v>
          </cell>
          <cell r="E868">
            <v>855000</v>
          </cell>
          <cell r="F868">
            <v>1470000</v>
          </cell>
        </row>
        <row r="869">
          <cell r="A869" t="str">
            <v>175497</v>
          </cell>
          <cell r="B869" t="str">
            <v>136</v>
          </cell>
          <cell r="C869" t="str">
            <v>대</v>
          </cell>
          <cell r="D869">
            <v>623000</v>
          </cell>
          <cell r="E869">
            <v>791000</v>
          </cell>
          <cell r="F869">
            <v>1350000</v>
          </cell>
        </row>
        <row r="870">
          <cell r="A870" t="str">
            <v>175498</v>
          </cell>
          <cell r="B870" t="str">
            <v>126</v>
          </cell>
          <cell r="C870" t="str">
            <v>대</v>
          </cell>
          <cell r="D870">
            <v>623000</v>
          </cell>
          <cell r="E870">
            <v>791000</v>
          </cell>
          <cell r="F870">
            <v>1350000</v>
          </cell>
        </row>
        <row r="871">
          <cell r="A871" t="str">
            <v>175499</v>
          </cell>
          <cell r="B871" t="str">
            <v>119</v>
          </cell>
          <cell r="C871" t="str">
            <v>대</v>
          </cell>
          <cell r="D871">
            <v>623000</v>
          </cell>
          <cell r="E871">
            <v>791000</v>
          </cell>
          <cell r="F871">
            <v>1350000</v>
          </cell>
        </row>
        <row r="872">
          <cell r="A872" t="str">
            <v>175500</v>
          </cell>
          <cell r="B872" t="str">
            <v>142</v>
          </cell>
          <cell r="C872" t="str">
            <v>대</v>
          </cell>
          <cell r="D872">
            <v>623000</v>
          </cell>
          <cell r="E872">
            <v>791000</v>
          </cell>
          <cell r="F872">
            <v>1460000</v>
          </cell>
        </row>
        <row r="873">
          <cell r="A873" t="str">
            <v>175501</v>
          </cell>
          <cell r="B873" t="str">
            <v>231</v>
          </cell>
          <cell r="C873" t="str">
            <v>대</v>
          </cell>
          <cell r="D873">
            <v>670000</v>
          </cell>
          <cell r="E873">
            <v>850000</v>
          </cell>
          <cell r="F873">
            <v>1460000</v>
          </cell>
        </row>
        <row r="874">
          <cell r="A874" t="str">
            <v>175502</v>
          </cell>
          <cell r="B874" t="str">
            <v>116</v>
          </cell>
          <cell r="C874" t="str">
            <v>대</v>
          </cell>
          <cell r="D874">
            <v>643000</v>
          </cell>
          <cell r="E874">
            <v>816000</v>
          </cell>
          <cell r="F874">
            <v>1400000</v>
          </cell>
        </row>
        <row r="875">
          <cell r="A875" t="str">
            <v>175503</v>
          </cell>
          <cell r="B875" t="str">
            <v>139</v>
          </cell>
          <cell r="C875" t="str">
            <v>대</v>
          </cell>
          <cell r="D875">
            <v>643000</v>
          </cell>
          <cell r="E875">
            <v>816000</v>
          </cell>
          <cell r="F875">
            <v>1400000</v>
          </cell>
        </row>
        <row r="876">
          <cell r="A876" t="str">
            <v>175504</v>
          </cell>
          <cell r="B876" t="str">
            <v>149</v>
          </cell>
          <cell r="C876" t="str">
            <v>대</v>
          </cell>
          <cell r="D876">
            <v>670000</v>
          </cell>
          <cell r="E876">
            <v>850000</v>
          </cell>
          <cell r="F876">
            <v>1460000</v>
          </cell>
        </row>
        <row r="877">
          <cell r="A877" t="str">
            <v>175505</v>
          </cell>
          <cell r="B877" t="str">
            <v>122</v>
          </cell>
          <cell r="C877" t="str">
            <v>대</v>
          </cell>
          <cell r="D877">
            <v>655000</v>
          </cell>
          <cell r="E877">
            <v>832000</v>
          </cell>
          <cell r="F877">
            <v>1420000</v>
          </cell>
        </row>
        <row r="878">
          <cell r="A878" t="str">
            <v>175506</v>
          </cell>
          <cell r="B878" t="str">
            <v>70</v>
          </cell>
          <cell r="C878" t="str">
            <v>대</v>
          </cell>
          <cell r="D878">
            <v>649000</v>
          </cell>
          <cell r="E878">
            <v>824000</v>
          </cell>
          <cell r="F878">
            <v>1410000</v>
          </cell>
        </row>
        <row r="879">
          <cell r="A879" t="str">
            <v>175507</v>
          </cell>
          <cell r="B879" t="str">
            <v>82</v>
          </cell>
          <cell r="C879" t="str">
            <v>대</v>
          </cell>
          <cell r="D879">
            <v>649000</v>
          </cell>
          <cell r="E879">
            <v>824000</v>
          </cell>
          <cell r="F879">
            <v>1410000</v>
          </cell>
        </row>
        <row r="880">
          <cell r="A880" t="str">
            <v>175508</v>
          </cell>
          <cell r="B880" t="str">
            <v>74</v>
          </cell>
          <cell r="C880" t="str">
            <v>대</v>
          </cell>
          <cell r="D880">
            <v>676000</v>
          </cell>
          <cell r="E880">
            <v>858000</v>
          </cell>
          <cell r="F880">
            <v>1470000</v>
          </cell>
        </row>
        <row r="881">
          <cell r="A881" t="str">
            <v>175509</v>
          </cell>
          <cell r="B881" t="str">
            <v>83</v>
          </cell>
          <cell r="C881" t="str">
            <v>대</v>
          </cell>
          <cell r="D881">
            <v>676000</v>
          </cell>
          <cell r="E881">
            <v>858000</v>
          </cell>
          <cell r="F881">
            <v>1470000</v>
          </cell>
        </row>
        <row r="882">
          <cell r="A882" t="str">
            <v>175510</v>
          </cell>
          <cell r="B882" t="str">
            <v>99</v>
          </cell>
          <cell r="C882" t="str">
            <v>대</v>
          </cell>
          <cell r="D882">
            <v>670000</v>
          </cell>
          <cell r="E882">
            <v>850000</v>
          </cell>
          <cell r="F882">
            <v>1460000</v>
          </cell>
        </row>
        <row r="883">
          <cell r="A883" t="str">
            <v>175511</v>
          </cell>
          <cell r="B883" t="str">
            <v>112</v>
          </cell>
          <cell r="C883" t="str">
            <v>대</v>
          </cell>
          <cell r="D883">
            <v>670000</v>
          </cell>
          <cell r="E883">
            <v>850000</v>
          </cell>
          <cell r="F883">
            <v>1460000</v>
          </cell>
        </row>
        <row r="884">
          <cell r="A884" t="str">
            <v>175512</v>
          </cell>
          <cell r="B884" t="str">
            <v>110</v>
          </cell>
          <cell r="C884" t="str">
            <v>대</v>
          </cell>
          <cell r="D884">
            <v>670000</v>
          </cell>
          <cell r="E884">
            <v>850000</v>
          </cell>
          <cell r="F884">
            <v>1460000</v>
          </cell>
        </row>
        <row r="885">
          <cell r="A885" t="str">
            <v>175513</v>
          </cell>
          <cell r="B885" t="str">
            <v>8</v>
          </cell>
          <cell r="C885" t="str">
            <v>대</v>
          </cell>
          <cell r="D885">
            <v>617000</v>
          </cell>
          <cell r="E885">
            <v>783000</v>
          </cell>
          <cell r="F885">
            <v>1380000</v>
          </cell>
        </row>
        <row r="886">
          <cell r="A886" t="str">
            <v>175514</v>
          </cell>
          <cell r="B886" t="str">
            <v>66</v>
          </cell>
          <cell r="C886" t="str">
            <v>대</v>
          </cell>
          <cell r="D886">
            <v>649000</v>
          </cell>
          <cell r="E886">
            <v>824000</v>
          </cell>
          <cell r="F886">
            <v>1410000</v>
          </cell>
        </row>
        <row r="887">
          <cell r="A887" t="str">
            <v>175515</v>
          </cell>
          <cell r="B887" t="str">
            <v>188</v>
          </cell>
          <cell r="C887" t="str">
            <v>대</v>
          </cell>
          <cell r="D887">
            <v>636000</v>
          </cell>
          <cell r="E887">
            <v>807000</v>
          </cell>
          <cell r="F887">
            <v>1380000</v>
          </cell>
        </row>
        <row r="888">
          <cell r="A888" t="str">
            <v>175517</v>
          </cell>
          <cell r="B888" t="str">
            <v>175</v>
          </cell>
          <cell r="C888" t="str">
            <v>대</v>
          </cell>
          <cell r="D888">
            <v>670000</v>
          </cell>
          <cell r="E888">
            <v>850000</v>
          </cell>
          <cell r="F888">
            <v>1460000</v>
          </cell>
        </row>
        <row r="889">
          <cell r="A889" t="str">
            <v>175519</v>
          </cell>
          <cell r="B889" t="str">
            <v>202</v>
          </cell>
          <cell r="C889" t="str">
            <v>대</v>
          </cell>
          <cell r="D889">
            <v>670000</v>
          </cell>
          <cell r="E889">
            <v>850000</v>
          </cell>
          <cell r="F889">
            <v>1460000</v>
          </cell>
        </row>
        <row r="890">
          <cell r="A890" t="str">
            <v>175520</v>
          </cell>
          <cell r="B890" t="str">
            <v>188</v>
          </cell>
          <cell r="C890" t="str">
            <v>대</v>
          </cell>
          <cell r="D890">
            <v>636000</v>
          </cell>
          <cell r="E890">
            <v>807000</v>
          </cell>
          <cell r="F890">
            <v>1380000</v>
          </cell>
        </row>
        <row r="891">
          <cell r="A891" t="str">
            <v>175522</v>
          </cell>
          <cell r="B891" t="str">
            <v>93</v>
          </cell>
          <cell r="C891" t="str">
            <v>대</v>
          </cell>
          <cell r="D891">
            <v>636000</v>
          </cell>
          <cell r="E891">
            <v>807000</v>
          </cell>
          <cell r="F891">
            <v>1410000</v>
          </cell>
        </row>
        <row r="892">
          <cell r="A892" t="str">
            <v>175523</v>
          </cell>
          <cell r="B892" t="str">
            <v>176</v>
          </cell>
          <cell r="C892" t="str">
            <v>대</v>
          </cell>
          <cell r="D892">
            <v>690000</v>
          </cell>
          <cell r="E892">
            <v>875000</v>
          </cell>
          <cell r="F892">
            <v>1530000</v>
          </cell>
        </row>
        <row r="893">
          <cell r="A893" t="str">
            <v>175524</v>
          </cell>
          <cell r="B893" t="str">
            <v>240</v>
          </cell>
          <cell r="C893" t="str">
            <v>대</v>
          </cell>
          <cell r="D893">
            <v>690000</v>
          </cell>
          <cell r="E893">
            <v>875000</v>
          </cell>
          <cell r="F893">
            <v>1530000</v>
          </cell>
        </row>
        <row r="894">
          <cell r="A894" t="str">
            <v>175525</v>
          </cell>
          <cell r="B894" t="str">
            <v>102</v>
          </cell>
          <cell r="C894" t="str">
            <v>대</v>
          </cell>
          <cell r="D894">
            <v>643000</v>
          </cell>
          <cell r="E894">
            <v>816000</v>
          </cell>
          <cell r="F894">
            <v>1430000</v>
          </cell>
        </row>
        <row r="895">
          <cell r="A895" t="str">
            <v>175526</v>
          </cell>
          <cell r="B895" t="str">
            <v>93</v>
          </cell>
          <cell r="C895" t="str">
            <v>대</v>
          </cell>
          <cell r="D895">
            <v>690000</v>
          </cell>
          <cell r="E895">
            <v>875000</v>
          </cell>
          <cell r="F895">
            <v>1530000</v>
          </cell>
        </row>
        <row r="896">
          <cell r="A896" t="str">
            <v>175527</v>
          </cell>
          <cell r="B896" t="str">
            <v>188</v>
          </cell>
          <cell r="C896" t="str">
            <v>대</v>
          </cell>
          <cell r="D896">
            <v>690000</v>
          </cell>
          <cell r="E896">
            <v>875000</v>
          </cell>
          <cell r="F896">
            <v>1530000</v>
          </cell>
        </row>
        <row r="897">
          <cell r="A897" t="str">
            <v>175529</v>
          </cell>
          <cell r="B897" t="str">
            <v>76</v>
          </cell>
          <cell r="C897" t="str">
            <v>대</v>
          </cell>
          <cell r="D897">
            <v>670000</v>
          </cell>
          <cell r="E897">
            <v>850000</v>
          </cell>
          <cell r="F897">
            <v>1490000</v>
          </cell>
        </row>
        <row r="898">
          <cell r="A898" t="str">
            <v>175530</v>
          </cell>
          <cell r="B898" t="str">
            <v>182</v>
          </cell>
          <cell r="C898" t="str">
            <v>대</v>
          </cell>
          <cell r="D898">
            <v>670000</v>
          </cell>
          <cell r="E898">
            <v>850000</v>
          </cell>
          <cell r="F898">
            <v>1490000</v>
          </cell>
        </row>
        <row r="899">
          <cell r="A899" t="str">
            <v>175531</v>
          </cell>
          <cell r="B899" t="str">
            <v>112</v>
          </cell>
          <cell r="C899" t="str">
            <v>대</v>
          </cell>
          <cell r="D899">
            <v>643000</v>
          </cell>
          <cell r="E899">
            <v>816000</v>
          </cell>
          <cell r="F899">
            <v>1430000</v>
          </cell>
        </row>
        <row r="900">
          <cell r="A900" t="str">
            <v>175532</v>
          </cell>
          <cell r="B900" t="str">
            <v>109</v>
          </cell>
          <cell r="C900" t="str">
            <v>대</v>
          </cell>
          <cell r="D900">
            <v>643000</v>
          </cell>
          <cell r="E900">
            <v>816000</v>
          </cell>
          <cell r="F900">
            <v>1430000</v>
          </cell>
        </row>
        <row r="901">
          <cell r="A901" t="str">
            <v>175533</v>
          </cell>
          <cell r="B901" t="str">
            <v>155</v>
          </cell>
          <cell r="C901" t="str">
            <v>대</v>
          </cell>
          <cell r="D901">
            <v>690000</v>
          </cell>
          <cell r="E901">
            <v>875000</v>
          </cell>
          <cell r="F901">
            <v>1530000</v>
          </cell>
        </row>
        <row r="902">
          <cell r="A902" t="str">
            <v>175534</v>
          </cell>
          <cell r="B902" t="str">
            <v>89</v>
          </cell>
          <cell r="C902" t="str">
            <v>대</v>
          </cell>
          <cell r="D902">
            <v>661000</v>
          </cell>
          <cell r="E902">
            <v>839000</v>
          </cell>
          <cell r="F902">
            <v>1470000</v>
          </cell>
        </row>
        <row r="903">
          <cell r="A903" t="str">
            <v>175535</v>
          </cell>
          <cell r="B903" t="str">
            <v>235</v>
          </cell>
          <cell r="C903" t="str">
            <v>대</v>
          </cell>
          <cell r="D903">
            <v>655000</v>
          </cell>
          <cell r="E903">
            <v>831000</v>
          </cell>
          <cell r="F903">
            <v>1450000</v>
          </cell>
        </row>
        <row r="904">
          <cell r="A904" t="str">
            <v>175536</v>
          </cell>
          <cell r="B904" t="str">
            <v>116</v>
          </cell>
          <cell r="C904" t="str">
            <v>대</v>
          </cell>
          <cell r="D904">
            <v>690000</v>
          </cell>
          <cell r="E904">
            <v>875000</v>
          </cell>
          <cell r="F904">
            <v>1530000</v>
          </cell>
        </row>
        <row r="905">
          <cell r="A905" t="str">
            <v>175537</v>
          </cell>
          <cell r="B905" t="str">
            <v>122</v>
          </cell>
          <cell r="C905" t="str">
            <v>대</v>
          </cell>
          <cell r="D905">
            <v>690000</v>
          </cell>
          <cell r="E905">
            <v>875000</v>
          </cell>
          <cell r="F905">
            <v>1530000</v>
          </cell>
        </row>
        <row r="906">
          <cell r="A906" t="str">
            <v>175538</v>
          </cell>
          <cell r="B906" t="str">
            <v>142</v>
          </cell>
          <cell r="C906" t="str">
            <v>대</v>
          </cell>
          <cell r="D906">
            <v>661000</v>
          </cell>
          <cell r="E906">
            <v>839000</v>
          </cell>
          <cell r="F906">
            <v>1470000</v>
          </cell>
        </row>
        <row r="907">
          <cell r="A907" t="str">
            <v>175539</v>
          </cell>
          <cell r="B907" t="str">
            <v>218</v>
          </cell>
          <cell r="C907" t="str">
            <v>대</v>
          </cell>
          <cell r="D907">
            <v>636000</v>
          </cell>
          <cell r="E907">
            <v>807000</v>
          </cell>
          <cell r="F907">
            <v>1410000</v>
          </cell>
        </row>
        <row r="908">
          <cell r="A908" t="str">
            <v>175540</v>
          </cell>
          <cell r="B908" t="str">
            <v>129</v>
          </cell>
          <cell r="C908" t="str">
            <v>대</v>
          </cell>
          <cell r="D908">
            <v>670000</v>
          </cell>
          <cell r="E908">
            <v>850000</v>
          </cell>
          <cell r="F908">
            <v>1490000</v>
          </cell>
        </row>
        <row r="909">
          <cell r="A909" t="str">
            <v>175541</v>
          </cell>
          <cell r="B909" t="str">
            <v>152</v>
          </cell>
          <cell r="C909" t="str">
            <v>대</v>
          </cell>
          <cell r="D909">
            <v>643000</v>
          </cell>
          <cell r="E909">
            <v>816000</v>
          </cell>
          <cell r="F909">
            <v>1430000</v>
          </cell>
        </row>
        <row r="910">
          <cell r="A910" t="str">
            <v>175543</v>
          </cell>
          <cell r="B910" t="str">
            <v>192</v>
          </cell>
          <cell r="C910" t="str">
            <v>대</v>
          </cell>
          <cell r="D910">
            <v>690000</v>
          </cell>
          <cell r="E910">
            <v>875000</v>
          </cell>
          <cell r="F910">
            <v>1530000</v>
          </cell>
        </row>
        <row r="911">
          <cell r="A911" t="str">
            <v>175544</v>
          </cell>
          <cell r="B911" t="str">
            <v>79</v>
          </cell>
          <cell r="C911" t="str">
            <v>대</v>
          </cell>
          <cell r="D911">
            <v>670000</v>
          </cell>
          <cell r="E911">
            <v>850000</v>
          </cell>
          <cell r="F911">
            <v>1490000</v>
          </cell>
        </row>
        <row r="912">
          <cell r="A912" t="str">
            <v>175545</v>
          </cell>
          <cell r="B912" t="str">
            <v>165</v>
          </cell>
          <cell r="C912" t="str">
            <v>대</v>
          </cell>
          <cell r="D912">
            <v>655000</v>
          </cell>
          <cell r="E912">
            <v>831000</v>
          </cell>
          <cell r="F912">
            <v>1450000</v>
          </cell>
        </row>
        <row r="913">
          <cell r="A913" t="str">
            <v>175546</v>
          </cell>
          <cell r="B913" t="str">
            <v>116</v>
          </cell>
          <cell r="C913" t="str">
            <v>대</v>
          </cell>
          <cell r="D913">
            <v>690000</v>
          </cell>
          <cell r="E913">
            <v>875000</v>
          </cell>
          <cell r="F913">
            <v>1530000</v>
          </cell>
        </row>
        <row r="914">
          <cell r="A914" t="str">
            <v>175547</v>
          </cell>
          <cell r="B914" t="str">
            <v>109</v>
          </cell>
          <cell r="C914" t="str">
            <v>대</v>
          </cell>
          <cell r="D914">
            <v>670000</v>
          </cell>
          <cell r="E914">
            <v>850000</v>
          </cell>
          <cell r="F914">
            <v>1530000</v>
          </cell>
        </row>
        <row r="915">
          <cell r="A915" t="str">
            <v>175548</v>
          </cell>
          <cell r="B915" t="str">
            <v>110</v>
          </cell>
          <cell r="C915" t="str">
            <v>대</v>
          </cell>
          <cell r="D915">
            <v>670000</v>
          </cell>
          <cell r="E915">
            <v>850000</v>
          </cell>
          <cell r="F915">
            <v>1490000</v>
          </cell>
        </row>
        <row r="916">
          <cell r="A916" t="str">
            <v>175549</v>
          </cell>
          <cell r="B916" t="str">
            <v>139</v>
          </cell>
          <cell r="C916" t="str">
            <v>대</v>
          </cell>
          <cell r="D916">
            <v>636000</v>
          </cell>
          <cell r="E916">
            <v>807000</v>
          </cell>
          <cell r="F916">
            <v>1410000</v>
          </cell>
        </row>
        <row r="917">
          <cell r="A917" t="str">
            <v>175550</v>
          </cell>
          <cell r="B917" t="str">
            <v>206</v>
          </cell>
          <cell r="C917" t="str">
            <v>대</v>
          </cell>
          <cell r="D917">
            <v>655000</v>
          </cell>
          <cell r="E917">
            <v>831000</v>
          </cell>
          <cell r="F917">
            <v>1450000</v>
          </cell>
        </row>
        <row r="918">
          <cell r="A918" t="str">
            <v>175552</v>
          </cell>
          <cell r="B918" t="str">
            <v>77</v>
          </cell>
          <cell r="C918" t="str">
            <v>대</v>
          </cell>
          <cell r="D918">
            <v>655000</v>
          </cell>
          <cell r="E918">
            <v>831000</v>
          </cell>
          <cell r="F918">
            <v>1450000</v>
          </cell>
        </row>
        <row r="919">
          <cell r="A919" t="str">
            <v>175554</v>
          </cell>
          <cell r="B919" t="str">
            <v>136</v>
          </cell>
          <cell r="C919" t="str">
            <v>대</v>
          </cell>
          <cell r="D919">
            <v>615000</v>
          </cell>
          <cell r="E919">
            <v>798000</v>
          </cell>
          <cell r="F919">
            <v>1390000</v>
          </cell>
        </row>
        <row r="920">
          <cell r="A920" t="str">
            <v>175555</v>
          </cell>
          <cell r="B920" t="str">
            <v>145</v>
          </cell>
          <cell r="C920" t="str">
            <v>대</v>
          </cell>
          <cell r="D920">
            <v>680000</v>
          </cell>
          <cell r="E920">
            <v>880000</v>
          </cell>
          <cell r="F920">
            <v>1580000</v>
          </cell>
        </row>
        <row r="921">
          <cell r="A921" t="str">
            <v>175556</v>
          </cell>
          <cell r="B921" t="str">
            <v>172</v>
          </cell>
          <cell r="C921" t="str">
            <v>대</v>
          </cell>
          <cell r="D921">
            <v>655000</v>
          </cell>
          <cell r="E921">
            <v>831000</v>
          </cell>
          <cell r="F921">
            <v>1450000</v>
          </cell>
        </row>
        <row r="922">
          <cell r="A922" t="str">
            <v>175557</v>
          </cell>
          <cell r="B922" t="str">
            <v>78</v>
          </cell>
          <cell r="C922" t="str">
            <v>대</v>
          </cell>
          <cell r="D922">
            <v>457000</v>
          </cell>
          <cell r="E922">
            <v>850000</v>
          </cell>
          <cell r="F922">
            <v>1490000</v>
          </cell>
        </row>
        <row r="923">
          <cell r="A923" t="str">
            <v>175558</v>
          </cell>
          <cell r="B923" t="str">
            <v>89</v>
          </cell>
          <cell r="C923" t="str">
            <v>대</v>
          </cell>
          <cell r="D923">
            <v>670000</v>
          </cell>
          <cell r="E923">
            <v>850000</v>
          </cell>
          <cell r="F923">
            <v>1490000</v>
          </cell>
        </row>
        <row r="924">
          <cell r="A924" t="str">
            <v>175559</v>
          </cell>
          <cell r="B924" t="str">
            <v>183</v>
          </cell>
          <cell r="C924" t="str">
            <v>대</v>
          </cell>
          <cell r="D924">
            <v>665000</v>
          </cell>
          <cell r="E924">
            <v>844000</v>
          </cell>
          <cell r="F924">
            <v>1520000</v>
          </cell>
        </row>
        <row r="925">
          <cell r="A925" t="str">
            <v>175560</v>
          </cell>
          <cell r="B925" t="str">
            <v>60</v>
          </cell>
          <cell r="C925" t="str">
            <v>대</v>
          </cell>
          <cell r="D925">
            <v>710000</v>
          </cell>
          <cell r="E925">
            <v>883000</v>
          </cell>
          <cell r="F925">
            <v>1430000</v>
          </cell>
        </row>
        <row r="926">
          <cell r="A926" t="str">
            <v>175563</v>
          </cell>
          <cell r="B926" t="str">
            <v>78</v>
          </cell>
          <cell r="C926" t="str">
            <v>대</v>
          </cell>
          <cell r="D926">
            <v>763000</v>
          </cell>
          <cell r="E926">
            <v>946000</v>
          </cell>
          <cell r="F926">
            <v>1620000</v>
          </cell>
        </row>
        <row r="927">
          <cell r="A927" t="str">
            <v>175567</v>
          </cell>
          <cell r="B927" t="str">
            <v>165</v>
          </cell>
          <cell r="C927" t="str">
            <v>대</v>
          </cell>
          <cell r="D927">
            <v>260000</v>
          </cell>
          <cell r="E927">
            <v>330000</v>
          </cell>
          <cell r="F927">
            <v>524000</v>
          </cell>
        </row>
        <row r="928">
          <cell r="A928" t="str">
            <v>175570</v>
          </cell>
          <cell r="B928" t="str">
            <v>43</v>
          </cell>
          <cell r="C928" t="str">
            <v>대</v>
          </cell>
          <cell r="D928">
            <v>732000</v>
          </cell>
          <cell r="E928">
            <v>910000</v>
          </cell>
          <cell r="F928">
            <v>1610000</v>
          </cell>
        </row>
        <row r="929">
          <cell r="A929" t="str">
            <v>175578</v>
          </cell>
          <cell r="B929" t="str">
            <v>1</v>
          </cell>
          <cell r="C929" t="str">
            <v>대</v>
          </cell>
          <cell r="D929">
            <v>756000</v>
          </cell>
          <cell r="E929">
            <v>937000</v>
          </cell>
          <cell r="F929">
            <v>1610000</v>
          </cell>
        </row>
        <row r="930">
          <cell r="A930" t="str">
            <v>175582</v>
          </cell>
          <cell r="B930" t="str">
            <v>1</v>
          </cell>
          <cell r="C930" t="str">
            <v>대</v>
          </cell>
          <cell r="D930">
            <v>794000</v>
          </cell>
          <cell r="E930">
            <v>988000</v>
          </cell>
          <cell r="F930">
            <v>1580000</v>
          </cell>
        </row>
        <row r="931">
          <cell r="A931" t="str">
            <v>175583</v>
          </cell>
          <cell r="B931" t="str">
            <v>10</v>
          </cell>
          <cell r="C931" t="str">
            <v>대</v>
          </cell>
          <cell r="D931">
            <v>794000</v>
          </cell>
          <cell r="E931">
            <v>988000</v>
          </cell>
          <cell r="F931">
            <v>1580000</v>
          </cell>
        </row>
        <row r="932">
          <cell r="A932" t="str">
            <v>175585</v>
          </cell>
          <cell r="B932" t="str">
            <v>7</v>
          </cell>
          <cell r="C932" t="str">
            <v>대</v>
          </cell>
          <cell r="D932">
            <v>804000</v>
          </cell>
          <cell r="E932">
            <v>1010000</v>
          </cell>
          <cell r="F932">
            <v>1610000</v>
          </cell>
        </row>
        <row r="933">
          <cell r="A933" t="str">
            <v>175586</v>
          </cell>
          <cell r="B933" t="str">
            <v>7</v>
          </cell>
          <cell r="C933" t="str">
            <v>대</v>
          </cell>
          <cell r="D933">
            <v>781000</v>
          </cell>
          <cell r="E933">
            <v>989000</v>
          </cell>
          <cell r="F933">
            <v>1570000</v>
          </cell>
        </row>
        <row r="934">
          <cell r="A934" t="str">
            <v>175588</v>
          </cell>
          <cell r="B934" t="str">
            <v>3</v>
          </cell>
          <cell r="C934" t="str">
            <v>대</v>
          </cell>
          <cell r="D934">
            <v>732000</v>
          </cell>
          <cell r="E934">
            <v>910000</v>
          </cell>
          <cell r="F934">
            <v>1610000</v>
          </cell>
        </row>
        <row r="935">
          <cell r="A935" t="str">
            <v>175589</v>
          </cell>
          <cell r="B935" t="str">
            <v>93</v>
          </cell>
          <cell r="C935" t="str">
            <v>대</v>
          </cell>
          <cell r="D935">
            <v>592000</v>
          </cell>
          <cell r="E935">
            <v>820000</v>
          </cell>
          <cell r="F935">
            <v>1480000</v>
          </cell>
        </row>
        <row r="936">
          <cell r="A936" t="str">
            <v>175590</v>
          </cell>
          <cell r="B936" t="str">
            <v>69</v>
          </cell>
          <cell r="C936" t="str">
            <v>대</v>
          </cell>
          <cell r="D936">
            <v>592000</v>
          </cell>
          <cell r="E936">
            <v>820000</v>
          </cell>
          <cell r="F936">
            <v>1480000</v>
          </cell>
        </row>
        <row r="937">
          <cell r="A937" t="str">
            <v>175591</v>
          </cell>
          <cell r="B937" t="str">
            <v>182</v>
          </cell>
          <cell r="C937" t="str">
            <v>대</v>
          </cell>
          <cell r="D937">
            <v>724000</v>
          </cell>
          <cell r="E937">
            <v>900000</v>
          </cell>
          <cell r="F937">
            <v>1450000</v>
          </cell>
        </row>
        <row r="938">
          <cell r="A938" t="str">
            <v>175592</v>
          </cell>
          <cell r="B938" t="str">
            <v>740</v>
          </cell>
          <cell r="C938" t="str">
            <v>대</v>
          </cell>
          <cell r="D938">
            <v>593000</v>
          </cell>
          <cell r="E938">
            <v>903000</v>
          </cell>
          <cell r="F938">
            <v>1310000</v>
          </cell>
        </row>
        <row r="939">
          <cell r="A939" t="str">
            <v>175593</v>
          </cell>
          <cell r="B939" t="str">
            <v>126</v>
          </cell>
          <cell r="C939" t="str">
            <v>대</v>
          </cell>
          <cell r="D939">
            <v>569000</v>
          </cell>
          <cell r="E939">
            <v>866000</v>
          </cell>
          <cell r="F939">
            <v>1250000</v>
          </cell>
        </row>
        <row r="940">
          <cell r="A940" t="str">
            <v>175594</v>
          </cell>
          <cell r="B940" t="str">
            <v>182</v>
          </cell>
          <cell r="C940" t="str">
            <v>대</v>
          </cell>
          <cell r="D940">
            <v>221000</v>
          </cell>
          <cell r="E940">
            <v>280000</v>
          </cell>
          <cell r="F940">
            <v>481000</v>
          </cell>
        </row>
        <row r="941">
          <cell r="A941" t="str">
            <v>175595</v>
          </cell>
          <cell r="B941" t="str">
            <v>129</v>
          </cell>
          <cell r="C941" t="str">
            <v>대</v>
          </cell>
          <cell r="D941">
            <v>569000</v>
          </cell>
          <cell r="E941">
            <v>866000</v>
          </cell>
          <cell r="F941">
            <v>1250000</v>
          </cell>
        </row>
        <row r="942">
          <cell r="A942" t="str">
            <v>175596</v>
          </cell>
          <cell r="B942" t="str">
            <v>152</v>
          </cell>
          <cell r="C942" t="str">
            <v>대</v>
          </cell>
          <cell r="D942">
            <v>626000</v>
          </cell>
          <cell r="E942">
            <v>901000</v>
          </cell>
          <cell r="F942">
            <v>1460000</v>
          </cell>
        </row>
        <row r="943">
          <cell r="A943" t="str">
            <v>175597</v>
          </cell>
          <cell r="B943" t="str">
            <v>13</v>
          </cell>
          <cell r="C943" t="str">
            <v>대</v>
          </cell>
          <cell r="D943">
            <v>569000</v>
          </cell>
          <cell r="E943">
            <v>866000</v>
          </cell>
          <cell r="F943">
            <v>1250000</v>
          </cell>
        </row>
        <row r="944">
          <cell r="A944" t="str">
            <v>175598</v>
          </cell>
          <cell r="B944" t="str">
            <v>159</v>
          </cell>
          <cell r="C944" t="str">
            <v>대</v>
          </cell>
          <cell r="D944">
            <v>563000</v>
          </cell>
          <cell r="E944">
            <v>858000</v>
          </cell>
          <cell r="F944">
            <v>1240000</v>
          </cell>
        </row>
        <row r="945">
          <cell r="A945" t="str">
            <v>175602</v>
          </cell>
          <cell r="B945" t="str">
            <v>132</v>
          </cell>
          <cell r="C945" t="str">
            <v>대</v>
          </cell>
          <cell r="D945">
            <v>663000</v>
          </cell>
          <cell r="E945">
            <v>841000</v>
          </cell>
          <cell r="F945">
            <v>1470000</v>
          </cell>
        </row>
        <row r="946">
          <cell r="A946" t="str">
            <v>175603</v>
          </cell>
          <cell r="B946" t="str">
            <v>136</v>
          </cell>
          <cell r="C946" t="str">
            <v>대</v>
          </cell>
          <cell r="D946">
            <v>636000</v>
          </cell>
          <cell r="E946">
            <v>807000</v>
          </cell>
          <cell r="F946">
            <v>1410000</v>
          </cell>
        </row>
        <row r="947">
          <cell r="A947" t="str">
            <v>175604</v>
          </cell>
          <cell r="B947" t="str">
            <v>165</v>
          </cell>
          <cell r="C947" t="str">
            <v>대</v>
          </cell>
          <cell r="D947">
            <v>636000</v>
          </cell>
          <cell r="E947">
            <v>807000</v>
          </cell>
          <cell r="F947">
            <v>1410000</v>
          </cell>
        </row>
        <row r="948">
          <cell r="A948" t="str">
            <v>175605</v>
          </cell>
          <cell r="B948" t="str">
            <v>145</v>
          </cell>
          <cell r="C948" t="str">
            <v>대</v>
          </cell>
          <cell r="D948">
            <v>670000</v>
          </cell>
          <cell r="E948">
            <v>850000</v>
          </cell>
          <cell r="F948">
            <v>1490000</v>
          </cell>
        </row>
        <row r="949">
          <cell r="A949" t="str">
            <v>175606</v>
          </cell>
          <cell r="B949" t="str">
            <v>169</v>
          </cell>
          <cell r="C949" t="str">
            <v>대</v>
          </cell>
          <cell r="D949">
            <v>663000</v>
          </cell>
          <cell r="E949">
            <v>841000</v>
          </cell>
          <cell r="F949">
            <v>1470000</v>
          </cell>
        </row>
        <row r="950">
          <cell r="A950" t="str">
            <v>175607</v>
          </cell>
          <cell r="B950" t="str">
            <v>169</v>
          </cell>
          <cell r="C950" t="str">
            <v>대</v>
          </cell>
          <cell r="D950">
            <v>636000</v>
          </cell>
          <cell r="E950">
            <v>807000</v>
          </cell>
          <cell r="F950">
            <v>1410000</v>
          </cell>
        </row>
        <row r="951">
          <cell r="A951" t="str">
            <v>175608</v>
          </cell>
          <cell r="B951" t="str">
            <v>205</v>
          </cell>
          <cell r="C951" t="str">
            <v>대</v>
          </cell>
          <cell r="D951">
            <v>663000</v>
          </cell>
          <cell r="E951">
            <v>841000</v>
          </cell>
          <cell r="F951">
            <v>1470000</v>
          </cell>
        </row>
        <row r="952">
          <cell r="A952" t="str">
            <v>175609</v>
          </cell>
          <cell r="B952" t="str">
            <v>390</v>
          </cell>
          <cell r="C952" t="str">
            <v>대</v>
          </cell>
          <cell r="D952">
            <v>643000</v>
          </cell>
          <cell r="E952">
            <v>816000</v>
          </cell>
          <cell r="F952">
            <v>1430000</v>
          </cell>
        </row>
        <row r="953">
          <cell r="A953" t="str">
            <v>175610</v>
          </cell>
          <cell r="B953" t="str">
            <v>132</v>
          </cell>
          <cell r="C953" t="str">
            <v>대</v>
          </cell>
          <cell r="D953">
            <v>636000</v>
          </cell>
          <cell r="E953">
            <v>807000</v>
          </cell>
          <cell r="F953">
            <v>1410000</v>
          </cell>
        </row>
        <row r="954">
          <cell r="A954" t="str">
            <v>175612</v>
          </cell>
          <cell r="B954" t="str">
            <v>179</v>
          </cell>
          <cell r="C954" t="str">
            <v>대</v>
          </cell>
          <cell r="D954">
            <v>663000</v>
          </cell>
          <cell r="E954">
            <v>841000</v>
          </cell>
          <cell r="F954">
            <v>1470000</v>
          </cell>
        </row>
        <row r="955">
          <cell r="A955" t="str">
            <v>175613</v>
          </cell>
          <cell r="B955" t="str">
            <v>185</v>
          </cell>
          <cell r="C955" t="str">
            <v>대</v>
          </cell>
          <cell r="D955">
            <v>670000</v>
          </cell>
          <cell r="E955">
            <v>850000</v>
          </cell>
          <cell r="F955">
            <v>1490000</v>
          </cell>
        </row>
        <row r="956">
          <cell r="A956" t="str">
            <v>175614</v>
          </cell>
          <cell r="B956" t="str">
            <v>188</v>
          </cell>
          <cell r="C956" t="str">
            <v>대</v>
          </cell>
          <cell r="D956">
            <v>663000</v>
          </cell>
          <cell r="E956">
            <v>841000</v>
          </cell>
          <cell r="F956">
            <v>1470000</v>
          </cell>
        </row>
        <row r="957">
          <cell r="A957" t="str">
            <v>175615</v>
          </cell>
          <cell r="B957" t="str">
            <v>188</v>
          </cell>
          <cell r="C957" t="str">
            <v>대</v>
          </cell>
          <cell r="D957">
            <v>643000</v>
          </cell>
          <cell r="E957">
            <v>816000</v>
          </cell>
          <cell r="F957">
            <v>1430000</v>
          </cell>
        </row>
        <row r="958">
          <cell r="A958" t="str">
            <v>175616</v>
          </cell>
          <cell r="B958" t="str">
            <v>205</v>
          </cell>
          <cell r="C958" t="str">
            <v>대</v>
          </cell>
          <cell r="D958">
            <v>670000</v>
          </cell>
          <cell r="E958">
            <v>850000</v>
          </cell>
          <cell r="F958">
            <v>1490000</v>
          </cell>
        </row>
        <row r="959">
          <cell r="A959" t="str">
            <v>175617</v>
          </cell>
          <cell r="B959" t="str">
            <v>188</v>
          </cell>
          <cell r="C959" t="str">
            <v>대</v>
          </cell>
          <cell r="D959">
            <v>643000</v>
          </cell>
          <cell r="E959">
            <v>816000</v>
          </cell>
          <cell r="F959">
            <v>1430000</v>
          </cell>
        </row>
        <row r="960">
          <cell r="A960" t="str">
            <v>175618</v>
          </cell>
          <cell r="B960" t="str">
            <v>175</v>
          </cell>
          <cell r="C960" t="str">
            <v>대</v>
          </cell>
          <cell r="D960">
            <v>670000</v>
          </cell>
          <cell r="E960">
            <v>850000</v>
          </cell>
          <cell r="F960">
            <v>1490000</v>
          </cell>
        </row>
        <row r="961">
          <cell r="A961" t="str">
            <v>175619</v>
          </cell>
          <cell r="B961" t="str">
            <v>228</v>
          </cell>
          <cell r="C961" t="str">
            <v>대</v>
          </cell>
          <cell r="D961">
            <v>663000</v>
          </cell>
          <cell r="E961">
            <v>841000</v>
          </cell>
          <cell r="F961">
            <v>1470000</v>
          </cell>
        </row>
        <row r="962">
          <cell r="A962" t="str">
            <v>175620</v>
          </cell>
          <cell r="B962" t="str">
            <v>159</v>
          </cell>
          <cell r="C962" t="str">
            <v>대</v>
          </cell>
          <cell r="D962">
            <v>663000</v>
          </cell>
          <cell r="E962">
            <v>841000</v>
          </cell>
          <cell r="F962">
            <v>1470000</v>
          </cell>
        </row>
        <row r="963">
          <cell r="A963" t="str">
            <v>175621</v>
          </cell>
          <cell r="B963" t="str">
            <v>169</v>
          </cell>
          <cell r="C963" t="str">
            <v>대</v>
          </cell>
          <cell r="D963">
            <v>663000</v>
          </cell>
          <cell r="E963">
            <v>841000</v>
          </cell>
          <cell r="F963">
            <v>1470000</v>
          </cell>
        </row>
        <row r="964">
          <cell r="A964" t="str">
            <v>175622</v>
          </cell>
          <cell r="B964" t="str">
            <v>165</v>
          </cell>
          <cell r="C964" t="str">
            <v>대</v>
          </cell>
          <cell r="D964">
            <v>663000</v>
          </cell>
          <cell r="E964">
            <v>841000</v>
          </cell>
          <cell r="F964">
            <v>1470000</v>
          </cell>
        </row>
        <row r="965">
          <cell r="A965" t="str">
            <v>175623</v>
          </cell>
          <cell r="B965" t="str">
            <v>165</v>
          </cell>
          <cell r="C965" t="str">
            <v>대</v>
          </cell>
          <cell r="D965">
            <v>663000</v>
          </cell>
          <cell r="E965">
            <v>841000</v>
          </cell>
          <cell r="F965">
            <v>1470000</v>
          </cell>
        </row>
        <row r="966">
          <cell r="A966" t="str">
            <v>175624</v>
          </cell>
          <cell r="B966" t="str">
            <v>169</v>
          </cell>
          <cell r="C966" t="str">
            <v>대</v>
          </cell>
          <cell r="D966">
            <v>670000</v>
          </cell>
          <cell r="E966">
            <v>850000</v>
          </cell>
          <cell r="F966">
            <v>1490000</v>
          </cell>
        </row>
        <row r="967">
          <cell r="A967" t="str">
            <v>175625</v>
          </cell>
          <cell r="B967" t="str">
            <v>215</v>
          </cell>
          <cell r="C967" t="str">
            <v>대</v>
          </cell>
          <cell r="D967">
            <v>643000</v>
          </cell>
          <cell r="E967">
            <v>816000</v>
          </cell>
          <cell r="F967">
            <v>1430000</v>
          </cell>
        </row>
        <row r="968">
          <cell r="A968" t="str">
            <v>175626</v>
          </cell>
          <cell r="B968" t="str">
            <v>241</v>
          </cell>
          <cell r="C968" t="str">
            <v>대</v>
          </cell>
          <cell r="D968">
            <v>643000</v>
          </cell>
          <cell r="E968">
            <v>816000</v>
          </cell>
          <cell r="F968">
            <v>1430000</v>
          </cell>
        </row>
        <row r="969">
          <cell r="A969" t="str">
            <v>175627</v>
          </cell>
          <cell r="B969" t="str">
            <v>165</v>
          </cell>
          <cell r="C969" t="str">
            <v>대</v>
          </cell>
          <cell r="D969">
            <v>683000</v>
          </cell>
          <cell r="E969">
            <v>867000</v>
          </cell>
          <cell r="F969">
            <v>1510000</v>
          </cell>
        </row>
        <row r="970">
          <cell r="A970" t="str">
            <v>175628</v>
          </cell>
          <cell r="B970" t="str">
            <v>175</v>
          </cell>
          <cell r="C970" t="str">
            <v>대</v>
          </cell>
          <cell r="D970">
            <v>655000</v>
          </cell>
          <cell r="E970">
            <v>867000</v>
          </cell>
          <cell r="F970">
            <v>1510000</v>
          </cell>
        </row>
        <row r="971">
          <cell r="A971" t="str">
            <v>175629</v>
          </cell>
          <cell r="B971" t="str">
            <v>198</v>
          </cell>
          <cell r="C971" t="str">
            <v>대</v>
          </cell>
          <cell r="D971">
            <v>655000</v>
          </cell>
          <cell r="E971">
            <v>832000</v>
          </cell>
          <cell r="F971">
            <v>1450000</v>
          </cell>
        </row>
        <row r="972">
          <cell r="A972" t="str">
            <v>175630</v>
          </cell>
          <cell r="B972" t="str">
            <v>192</v>
          </cell>
          <cell r="C972" t="str">
            <v>대</v>
          </cell>
          <cell r="D972">
            <v>670000</v>
          </cell>
          <cell r="E972">
            <v>850000</v>
          </cell>
          <cell r="F972">
            <v>1490000</v>
          </cell>
        </row>
        <row r="973">
          <cell r="A973" t="str">
            <v>175631</v>
          </cell>
          <cell r="B973" t="str">
            <v>258</v>
          </cell>
          <cell r="C973" t="str">
            <v>대</v>
          </cell>
          <cell r="D973">
            <v>790000</v>
          </cell>
          <cell r="E973">
            <v>1000000</v>
          </cell>
          <cell r="F973">
            <v>1590000</v>
          </cell>
        </row>
        <row r="974">
          <cell r="A974" t="str">
            <v>175632</v>
          </cell>
          <cell r="B974" t="str">
            <v>126</v>
          </cell>
          <cell r="C974" t="str">
            <v>대</v>
          </cell>
          <cell r="D974">
            <v>669000</v>
          </cell>
          <cell r="E974">
            <v>865000</v>
          </cell>
          <cell r="F974">
            <v>1550000</v>
          </cell>
        </row>
        <row r="975">
          <cell r="A975" t="str">
            <v>175633</v>
          </cell>
          <cell r="B975" t="str">
            <v>126</v>
          </cell>
          <cell r="C975" t="str">
            <v>대</v>
          </cell>
          <cell r="D975">
            <v>669000</v>
          </cell>
          <cell r="E975">
            <v>865000</v>
          </cell>
          <cell r="F975">
            <v>1550000</v>
          </cell>
        </row>
        <row r="976">
          <cell r="A976" t="str">
            <v>175634</v>
          </cell>
          <cell r="B976" t="str">
            <v>126</v>
          </cell>
          <cell r="C976" t="str">
            <v>대</v>
          </cell>
          <cell r="D976">
            <v>669000</v>
          </cell>
          <cell r="E976">
            <v>865000</v>
          </cell>
          <cell r="F976">
            <v>1550000</v>
          </cell>
        </row>
        <row r="977">
          <cell r="A977" t="str">
            <v>175635</v>
          </cell>
          <cell r="B977" t="str">
            <v>116</v>
          </cell>
          <cell r="C977" t="str">
            <v>대</v>
          </cell>
          <cell r="D977">
            <v>669000</v>
          </cell>
          <cell r="E977">
            <v>865000</v>
          </cell>
          <cell r="F977">
            <v>1550000</v>
          </cell>
        </row>
        <row r="978">
          <cell r="A978" t="str">
            <v>175636</v>
          </cell>
          <cell r="B978" t="str">
            <v>126</v>
          </cell>
          <cell r="C978" t="str">
            <v>대</v>
          </cell>
          <cell r="D978">
            <v>669000</v>
          </cell>
          <cell r="E978">
            <v>865000</v>
          </cell>
          <cell r="F978">
            <v>1550000</v>
          </cell>
        </row>
        <row r="979">
          <cell r="A979" t="str">
            <v>175637</v>
          </cell>
          <cell r="B979" t="str">
            <v>122</v>
          </cell>
          <cell r="C979" t="str">
            <v>대</v>
          </cell>
          <cell r="D979">
            <v>669000</v>
          </cell>
          <cell r="E979">
            <v>865000</v>
          </cell>
          <cell r="F979">
            <v>1550000</v>
          </cell>
        </row>
        <row r="980">
          <cell r="A980" t="str">
            <v>175638</v>
          </cell>
          <cell r="B980" t="str">
            <v>116</v>
          </cell>
          <cell r="C980" t="str">
            <v>대</v>
          </cell>
          <cell r="D980">
            <v>592000</v>
          </cell>
          <cell r="E980">
            <v>766000</v>
          </cell>
          <cell r="F980">
            <v>1370000</v>
          </cell>
        </row>
        <row r="981">
          <cell r="A981" t="str">
            <v>175639</v>
          </cell>
          <cell r="B981" t="str">
            <v>152</v>
          </cell>
          <cell r="C981" t="str">
            <v>대</v>
          </cell>
          <cell r="D981">
            <v>592000</v>
          </cell>
          <cell r="E981">
            <v>766000</v>
          </cell>
          <cell r="F981">
            <v>1370000</v>
          </cell>
        </row>
        <row r="982">
          <cell r="A982" t="str">
            <v>175640</v>
          </cell>
          <cell r="B982" t="str">
            <v>122</v>
          </cell>
          <cell r="C982" t="str">
            <v>대</v>
          </cell>
          <cell r="D982">
            <v>669000</v>
          </cell>
          <cell r="E982">
            <v>865000</v>
          </cell>
          <cell r="F982">
            <v>1550000</v>
          </cell>
        </row>
        <row r="983">
          <cell r="A983" t="str">
            <v>175641</v>
          </cell>
          <cell r="B983" t="str">
            <v>126</v>
          </cell>
          <cell r="C983" t="str">
            <v>대</v>
          </cell>
          <cell r="D983">
            <v>669000</v>
          </cell>
          <cell r="E983">
            <v>865000</v>
          </cell>
          <cell r="F983">
            <v>1550000</v>
          </cell>
        </row>
        <row r="984">
          <cell r="A984" t="str">
            <v>175642</v>
          </cell>
          <cell r="B984" t="str">
            <v>126</v>
          </cell>
          <cell r="C984" t="str">
            <v>대</v>
          </cell>
          <cell r="D984">
            <v>669000</v>
          </cell>
          <cell r="E984">
            <v>865000</v>
          </cell>
          <cell r="F984">
            <v>1550000</v>
          </cell>
        </row>
        <row r="985">
          <cell r="A985" t="str">
            <v>175643</v>
          </cell>
          <cell r="B985" t="str">
            <v>132</v>
          </cell>
          <cell r="C985" t="str">
            <v>대</v>
          </cell>
          <cell r="D985">
            <v>592000</v>
          </cell>
          <cell r="E985">
            <v>766000</v>
          </cell>
          <cell r="F985">
            <v>1370000</v>
          </cell>
        </row>
        <row r="986">
          <cell r="A986" t="str">
            <v>175644</v>
          </cell>
          <cell r="B986" t="str">
            <v>139</v>
          </cell>
          <cell r="C986" t="str">
            <v>대</v>
          </cell>
          <cell r="D986">
            <v>669000</v>
          </cell>
          <cell r="E986">
            <v>865000</v>
          </cell>
          <cell r="F986">
            <v>1550000</v>
          </cell>
        </row>
        <row r="987">
          <cell r="A987" t="str">
            <v>175645</v>
          </cell>
          <cell r="B987" t="str">
            <v>129</v>
          </cell>
          <cell r="C987" t="str">
            <v>대</v>
          </cell>
          <cell r="D987">
            <v>669000</v>
          </cell>
          <cell r="E987">
            <v>865000</v>
          </cell>
          <cell r="F987">
            <v>1550000</v>
          </cell>
        </row>
        <row r="988">
          <cell r="A988" t="str">
            <v>175646</v>
          </cell>
          <cell r="B988" t="str">
            <v>139</v>
          </cell>
          <cell r="C988" t="str">
            <v>대</v>
          </cell>
          <cell r="D988">
            <v>669000</v>
          </cell>
          <cell r="E988">
            <v>865000</v>
          </cell>
          <cell r="F988">
            <v>1550000</v>
          </cell>
        </row>
        <row r="989">
          <cell r="A989" t="str">
            <v>175647</v>
          </cell>
          <cell r="B989" t="str">
            <v>149</v>
          </cell>
          <cell r="C989" t="str">
            <v>대</v>
          </cell>
          <cell r="D989">
            <v>669000</v>
          </cell>
          <cell r="E989">
            <v>865000</v>
          </cell>
          <cell r="F989">
            <v>1550000</v>
          </cell>
        </row>
        <row r="990">
          <cell r="A990" t="str">
            <v>175648</v>
          </cell>
          <cell r="B990" t="str">
            <v>122</v>
          </cell>
          <cell r="C990" t="str">
            <v>대</v>
          </cell>
          <cell r="D990">
            <v>669000</v>
          </cell>
          <cell r="E990">
            <v>865000</v>
          </cell>
          <cell r="F990">
            <v>1550000</v>
          </cell>
        </row>
        <row r="991">
          <cell r="A991" t="str">
            <v>175649</v>
          </cell>
          <cell r="B991" t="str">
            <v>109</v>
          </cell>
          <cell r="C991" t="str">
            <v>대</v>
          </cell>
          <cell r="D991">
            <v>650000</v>
          </cell>
          <cell r="E991">
            <v>840000</v>
          </cell>
          <cell r="F991">
            <v>1510000</v>
          </cell>
        </row>
        <row r="992">
          <cell r="A992" t="str">
            <v>175650</v>
          </cell>
          <cell r="B992" t="str">
            <v>122</v>
          </cell>
          <cell r="C992" t="str">
            <v>대</v>
          </cell>
          <cell r="D992">
            <v>624000</v>
          </cell>
          <cell r="E992">
            <v>806000</v>
          </cell>
          <cell r="F992">
            <v>1440000</v>
          </cell>
        </row>
        <row r="993">
          <cell r="A993" t="str">
            <v>175651</v>
          </cell>
          <cell r="B993" t="str">
            <v>126</v>
          </cell>
          <cell r="C993" t="str">
            <v>대</v>
          </cell>
          <cell r="D993">
            <v>669000</v>
          </cell>
          <cell r="E993">
            <v>865000</v>
          </cell>
          <cell r="F993">
            <v>1550000</v>
          </cell>
        </row>
        <row r="994">
          <cell r="A994" t="str">
            <v>175652</v>
          </cell>
          <cell r="B994" t="str">
            <v>126</v>
          </cell>
          <cell r="C994" t="str">
            <v>대</v>
          </cell>
          <cell r="D994">
            <v>669000</v>
          </cell>
          <cell r="E994">
            <v>865000</v>
          </cell>
          <cell r="F994">
            <v>1550000</v>
          </cell>
        </row>
        <row r="995">
          <cell r="A995" t="str">
            <v>175653</v>
          </cell>
          <cell r="B995" t="str">
            <v>126</v>
          </cell>
          <cell r="C995" t="str">
            <v>대</v>
          </cell>
          <cell r="D995">
            <v>624000</v>
          </cell>
          <cell r="E995">
            <v>806000</v>
          </cell>
          <cell r="F995">
            <v>1440000</v>
          </cell>
        </row>
        <row r="996">
          <cell r="A996" t="str">
            <v>175654</v>
          </cell>
          <cell r="B996" t="str">
            <v>126</v>
          </cell>
          <cell r="C996" t="str">
            <v>대</v>
          </cell>
          <cell r="D996">
            <v>669000</v>
          </cell>
          <cell r="E996">
            <v>865000</v>
          </cell>
          <cell r="F996">
            <v>1550000</v>
          </cell>
        </row>
        <row r="997">
          <cell r="A997" t="str">
            <v>175655</v>
          </cell>
          <cell r="B997" t="str">
            <v>126</v>
          </cell>
          <cell r="C997" t="str">
            <v>대</v>
          </cell>
          <cell r="D997">
            <v>624000</v>
          </cell>
          <cell r="E997">
            <v>806000</v>
          </cell>
          <cell r="F997">
            <v>1440000</v>
          </cell>
        </row>
        <row r="998">
          <cell r="A998" t="str">
            <v>175656</v>
          </cell>
          <cell r="B998" t="str">
            <v>139</v>
          </cell>
          <cell r="C998" t="str">
            <v>대</v>
          </cell>
          <cell r="D998">
            <v>650000</v>
          </cell>
          <cell r="E998">
            <v>840000</v>
          </cell>
          <cell r="F998">
            <v>1510000</v>
          </cell>
        </row>
        <row r="999">
          <cell r="A999" t="str">
            <v>175657</v>
          </cell>
          <cell r="B999" t="str">
            <v>152</v>
          </cell>
          <cell r="C999" t="str">
            <v>대</v>
          </cell>
          <cell r="D999">
            <v>624000</v>
          </cell>
          <cell r="E999">
            <v>806000</v>
          </cell>
          <cell r="F999">
            <v>1440000</v>
          </cell>
        </row>
        <row r="1000">
          <cell r="A1000" t="str">
            <v>175658</v>
          </cell>
          <cell r="B1000" t="str">
            <v>142</v>
          </cell>
          <cell r="C1000" t="str">
            <v>대</v>
          </cell>
          <cell r="D1000">
            <v>624000</v>
          </cell>
          <cell r="E1000">
            <v>806000</v>
          </cell>
          <cell r="F1000">
            <v>1440000</v>
          </cell>
        </row>
        <row r="1001">
          <cell r="A1001" t="str">
            <v>175659</v>
          </cell>
          <cell r="B1001" t="str">
            <v>145</v>
          </cell>
          <cell r="C1001" t="str">
            <v>대</v>
          </cell>
          <cell r="D1001">
            <v>624000</v>
          </cell>
          <cell r="E1001">
            <v>806000</v>
          </cell>
          <cell r="F1001">
            <v>1440000</v>
          </cell>
        </row>
        <row r="1002">
          <cell r="A1002" t="str">
            <v>175661</v>
          </cell>
          <cell r="B1002" t="str">
            <v>145</v>
          </cell>
          <cell r="C1002" t="str">
            <v>대</v>
          </cell>
          <cell r="D1002">
            <v>624000</v>
          </cell>
          <cell r="E1002">
            <v>806000</v>
          </cell>
          <cell r="F1002">
            <v>1440000</v>
          </cell>
        </row>
        <row r="1003">
          <cell r="A1003" t="str">
            <v>175662</v>
          </cell>
          <cell r="B1003" t="str">
            <v>169</v>
          </cell>
          <cell r="C1003" t="str">
            <v>대</v>
          </cell>
          <cell r="D1003">
            <v>642000</v>
          </cell>
          <cell r="E1003">
            <v>829000</v>
          </cell>
          <cell r="F1003">
            <v>1490000</v>
          </cell>
        </row>
        <row r="1004">
          <cell r="A1004" t="str">
            <v>175663</v>
          </cell>
          <cell r="B1004" t="str">
            <v>162</v>
          </cell>
          <cell r="C1004" t="str">
            <v>대</v>
          </cell>
          <cell r="D1004">
            <v>642000</v>
          </cell>
          <cell r="E1004">
            <v>829000</v>
          </cell>
          <cell r="F1004">
            <v>1490000</v>
          </cell>
        </row>
        <row r="1005">
          <cell r="A1005" t="str">
            <v>175664</v>
          </cell>
          <cell r="B1005" t="str">
            <v>155</v>
          </cell>
          <cell r="C1005" t="str">
            <v>대</v>
          </cell>
          <cell r="D1005">
            <v>712000</v>
          </cell>
          <cell r="E1005">
            <v>891000</v>
          </cell>
          <cell r="F1005">
            <v>1580000</v>
          </cell>
        </row>
        <row r="1006">
          <cell r="A1006" t="str">
            <v>175666</v>
          </cell>
          <cell r="B1006" t="str">
            <v>102</v>
          </cell>
          <cell r="C1006" t="str">
            <v>대</v>
          </cell>
          <cell r="D1006">
            <v>599000</v>
          </cell>
          <cell r="E1006">
            <v>912000</v>
          </cell>
          <cell r="F1006">
            <v>1320000</v>
          </cell>
        </row>
        <row r="1007">
          <cell r="A1007" t="str">
            <v>175667</v>
          </cell>
          <cell r="B1007" t="str">
            <v>192</v>
          </cell>
          <cell r="C1007" t="str">
            <v>대</v>
          </cell>
          <cell r="D1007">
            <v>829000</v>
          </cell>
          <cell r="E1007">
            <v>1050000</v>
          </cell>
          <cell r="F1007">
            <v>1660000</v>
          </cell>
        </row>
        <row r="1008">
          <cell r="A1008" t="str">
            <v>175669</v>
          </cell>
          <cell r="B1008" t="str">
            <v>175</v>
          </cell>
          <cell r="C1008" t="str">
            <v>대</v>
          </cell>
          <cell r="D1008">
            <v>790000</v>
          </cell>
          <cell r="E1008">
            <v>1000000</v>
          </cell>
          <cell r="F1008">
            <v>1590000</v>
          </cell>
        </row>
        <row r="1009">
          <cell r="A1009" t="str">
            <v>175671</v>
          </cell>
          <cell r="B1009" t="str">
            <v>243</v>
          </cell>
          <cell r="C1009" t="str">
            <v>대</v>
          </cell>
          <cell r="D1009">
            <v>790000</v>
          </cell>
          <cell r="E1009">
            <v>1000000</v>
          </cell>
          <cell r="F1009">
            <v>1590000</v>
          </cell>
        </row>
        <row r="1010">
          <cell r="A1010" t="str">
            <v>175672</v>
          </cell>
          <cell r="B1010" t="str">
            <v>152</v>
          </cell>
          <cell r="C1010" t="str">
            <v>대</v>
          </cell>
          <cell r="D1010">
            <v>829000</v>
          </cell>
          <cell r="E1010">
            <v>1050000</v>
          </cell>
          <cell r="F1010">
            <v>1660000</v>
          </cell>
        </row>
        <row r="1011">
          <cell r="A1011" t="str">
            <v>175673</v>
          </cell>
          <cell r="B1011" t="str">
            <v>139</v>
          </cell>
          <cell r="C1011" t="str">
            <v>대</v>
          </cell>
          <cell r="D1011">
            <v>418000</v>
          </cell>
          <cell r="E1011">
            <v>655000</v>
          </cell>
          <cell r="F1011">
            <v>929000</v>
          </cell>
        </row>
        <row r="1012">
          <cell r="A1012" t="str">
            <v>175674</v>
          </cell>
          <cell r="B1012" t="str">
            <v>129</v>
          </cell>
          <cell r="C1012" t="str">
            <v>대</v>
          </cell>
          <cell r="D1012">
            <v>829000</v>
          </cell>
          <cell r="E1012">
            <v>1050000</v>
          </cell>
          <cell r="F1012">
            <v>1660000</v>
          </cell>
        </row>
        <row r="1013">
          <cell r="A1013" t="str">
            <v>175675</v>
          </cell>
          <cell r="B1013" t="str">
            <v>112</v>
          </cell>
          <cell r="C1013" t="str">
            <v>대</v>
          </cell>
          <cell r="D1013">
            <v>829000</v>
          </cell>
          <cell r="E1013">
            <v>1050000</v>
          </cell>
          <cell r="F1013">
            <v>1660000</v>
          </cell>
        </row>
        <row r="1014">
          <cell r="A1014" t="str">
            <v>175676</v>
          </cell>
          <cell r="B1014" t="str">
            <v>337</v>
          </cell>
          <cell r="C1014" t="str">
            <v>대</v>
          </cell>
          <cell r="D1014">
            <v>430000</v>
          </cell>
          <cell r="E1014">
            <v>674000</v>
          </cell>
          <cell r="F1014">
            <v>956000</v>
          </cell>
        </row>
        <row r="1015">
          <cell r="A1015" t="str">
            <v>175677</v>
          </cell>
          <cell r="B1015" t="str">
            <v>264</v>
          </cell>
          <cell r="C1015" t="str">
            <v>대</v>
          </cell>
          <cell r="D1015">
            <v>453000</v>
          </cell>
          <cell r="E1015">
            <v>710000</v>
          </cell>
          <cell r="F1015">
            <v>1000000</v>
          </cell>
        </row>
        <row r="1016">
          <cell r="A1016" t="str">
            <v>175678</v>
          </cell>
          <cell r="B1016" t="str">
            <v>245</v>
          </cell>
          <cell r="C1016" t="str">
            <v>대</v>
          </cell>
          <cell r="D1016">
            <v>771000</v>
          </cell>
          <cell r="E1016">
            <v>976000</v>
          </cell>
          <cell r="F1016">
            <v>1550000</v>
          </cell>
        </row>
        <row r="1017">
          <cell r="A1017" t="str">
            <v>175679</v>
          </cell>
          <cell r="B1017" t="str">
            <v>208</v>
          </cell>
          <cell r="C1017" t="str">
            <v>대</v>
          </cell>
          <cell r="D1017">
            <v>829000</v>
          </cell>
          <cell r="E1017">
            <v>1050000</v>
          </cell>
          <cell r="F1017">
            <v>1660000</v>
          </cell>
        </row>
        <row r="1018">
          <cell r="A1018" t="str">
            <v>175681</v>
          </cell>
          <cell r="B1018" t="str">
            <v>77</v>
          </cell>
          <cell r="C1018" t="str">
            <v>대</v>
          </cell>
          <cell r="D1018">
            <v>682000</v>
          </cell>
          <cell r="E1018">
            <v>945000</v>
          </cell>
          <cell r="F1018">
            <v>1700000</v>
          </cell>
        </row>
        <row r="1019">
          <cell r="A1019" t="str">
            <v>175682</v>
          </cell>
          <cell r="B1019" t="str">
            <v>108</v>
          </cell>
          <cell r="C1019" t="str">
            <v>대</v>
          </cell>
          <cell r="D1019">
            <v>643000</v>
          </cell>
          <cell r="E1019">
            <v>891000</v>
          </cell>
          <cell r="F1019">
            <v>1460000</v>
          </cell>
        </row>
        <row r="1020">
          <cell r="A1020" t="str">
            <v>175683</v>
          </cell>
          <cell r="B1020" t="str">
            <v>139</v>
          </cell>
          <cell r="C1020" t="str">
            <v>대</v>
          </cell>
          <cell r="D1020">
            <v>670000</v>
          </cell>
          <cell r="E1020">
            <v>850000</v>
          </cell>
          <cell r="F1020">
            <v>1460000</v>
          </cell>
        </row>
        <row r="1021">
          <cell r="A1021" t="str">
            <v>175684</v>
          </cell>
          <cell r="B1021" t="str">
            <v>136</v>
          </cell>
          <cell r="C1021" t="str">
            <v>대</v>
          </cell>
          <cell r="D1021">
            <v>636000</v>
          </cell>
          <cell r="E1021">
            <v>807000</v>
          </cell>
          <cell r="F1021">
            <v>1380000</v>
          </cell>
        </row>
        <row r="1022">
          <cell r="A1022" t="str">
            <v>175685</v>
          </cell>
          <cell r="B1022" t="str">
            <v>7160</v>
          </cell>
          <cell r="C1022" t="str">
            <v>대</v>
          </cell>
          <cell r="D1022">
            <v>464000</v>
          </cell>
          <cell r="E1022">
            <v>749000</v>
          </cell>
          <cell r="F1022">
            <v>1170000</v>
          </cell>
        </row>
        <row r="1023">
          <cell r="A1023" t="str">
            <v>175687</v>
          </cell>
          <cell r="B1023" t="str">
            <v>1494</v>
          </cell>
          <cell r="C1023" t="str">
            <v>대</v>
          </cell>
          <cell r="D1023">
            <v>459000</v>
          </cell>
          <cell r="E1023">
            <v>700000</v>
          </cell>
          <cell r="F1023">
            <v>992000</v>
          </cell>
        </row>
        <row r="1024">
          <cell r="A1024" t="str">
            <v>175688</v>
          </cell>
          <cell r="B1024" t="str">
            <v>443</v>
          </cell>
          <cell r="C1024" t="str">
            <v>대</v>
          </cell>
          <cell r="D1024">
            <v>604000</v>
          </cell>
          <cell r="E1024">
            <v>766000</v>
          </cell>
          <cell r="F1024">
            <v>1340000</v>
          </cell>
        </row>
        <row r="1025">
          <cell r="A1025" t="str">
            <v>175710</v>
          </cell>
          <cell r="B1025" t="str">
            <v>86</v>
          </cell>
          <cell r="C1025" t="str">
            <v>대</v>
          </cell>
          <cell r="D1025">
            <v>891000</v>
          </cell>
          <cell r="E1025">
            <v>1130000</v>
          </cell>
          <cell r="F1025">
            <v>1780000</v>
          </cell>
        </row>
        <row r="1026">
          <cell r="A1026" t="str">
            <v>175712</v>
          </cell>
          <cell r="B1026" t="str">
            <v>294</v>
          </cell>
          <cell r="C1026" t="str">
            <v>대</v>
          </cell>
          <cell r="D1026">
            <v>1230000</v>
          </cell>
          <cell r="E1026">
            <v>1580000</v>
          </cell>
          <cell r="F1026">
            <v>2160000</v>
          </cell>
        </row>
        <row r="1027">
          <cell r="A1027" t="str">
            <v>175713</v>
          </cell>
          <cell r="B1027" t="str">
            <v>47</v>
          </cell>
          <cell r="C1027" t="str">
            <v>대</v>
          </cell>
          <cell r="D1027">
            <v>655000</v>
          </cell>
          <cell r="E1027">
            <v>897000</v>
          </cell>
          <cell r="F1027">
            <v>1450000</v>
          </cell>
        </row>
        <row r="1028">
          <cell r="A1028" t="str">
            <v>175716</v>
          </cell>
          <cell r="B1028" t="str">
            <v>30</v>
          </cell>
          <cell r="C1028" t="str">
            <v>대</v>
          </cell>
          <cell r="D1028">
            <v>615000</v>
          </cell>
          <cell r="E1028">
            <v>781000</v>
          </cell>
          <cell r="F1028">
            <v>1500000</v>
          </cell>
        </row>
        <row r="1029">
          <cell r="A1029" t="str">
            <v>175717</v>
          </cell>
          <cell r="B1029" t="str">
            <v>70</v>
          </cell>
          <cell r="C1029" t="str">
            <v>대</v>
          </cell>
          <cell r="D1029">
            <v>561000</v>
          </cell>
          <cell r="E1029">
            <v>712000</v>
          </cell>
          <cell r="F1029">
            <v>1320000</v>
          </cell>
        </row>
        <row r="1030">
          <cell r="A1030" t="str">
            <v>175720</v>
          </cell>
          <cell r="B1030" t="str">
            <v>26</v>
          </cell>
          <cell r="C1030" t="str">
            <v>대</v>
          </cell>
          <cell r="D1030">
            <v>588000</v>
          </cell>
          <cell r="E1030">
            <v>746000</v>
          </cell>
          <cell r="F1030">
            <v>1370000</v>
          </cell>
        </row>
        <row r="1031">
          <cell r="A1031" t="str">
            <v>175721</v>
          </cell>
          <cell r="B1031" t="str">
            <v>223</v>
          </cell>
          <cell r="C1031" t="str">
            <v>대</v>
          </cell>
          <cell r="D1031">
            <v>707000</v>
          </cell>
          <cell r="E1031">
            <v>945000</v>
          </cell>
          <cell r="F1031">
            <v>1700000</v>
          </cell>
        </row>
        <row r="1032">
          <cell r="A1032" t="str">
            <v>175722</v>
          </cell>
          <cell r="B1032" t="str">
            <v>264</v>
          </cell>
          <cell r="C1032" t="str">
            <v>대</v>
          </cell>
          <cell r="D1032">
            <v>722000</v>
          </cell>
          <cell r="E1032">
            <v>893000</v>
          </cell>
          <cell r="F1032">
            <v>1520000</v>
          </cell>
        </row>
        <row r="1033">
          <cell r="A1033" t="str">
            <v>175724</v>
          </cell>
          <cell r="B1033" t="str">
            <v>50</v>
          </cell>
          <cell r="C1033" t="str">
            <v>대</v>
          </cell>
          <cell r="D1033">
            <v>722000</v>
          </cell>
          <cell r="E1033">
            <v>893000</v>
          </cell>
          <cell r="F1033">
            <v>1520000</v>
          </cell>
        </row>
        <row r="1034">
          <cell r="A1034" t="str">
            <v>175725</v>
          </cell>
          <cell r="B1034" t="str">
            <v>195</v>
          </cell>
          <cell r="C1034" t="str">
            <v>대</v>
          </cell>
          <cell r="D1034">
            <v>729000</v>
          </cell>
          <cell r="E1034">
            <v>902000</v>
          </cell>
          <cell r="F1034">
            <v>1530000</v>
          </cell>
        </row>
        <row r="1035">
          <cell r="A1035" t="str">
            <v>175726</v>
          </cell>
          <cell r="B1035" t="str">
            <v>390</v>
          </cell>
          <cell r="C1035" t="str">
            <v>대</v>
          </cell>
          <cell r="D1035">
            <v>440000</v>
          </cell>
          <cell r="E1035">
            <v>670000</v>
          </cell>
          <cell r="F1035">
            <v>950000</v>
          </cell>
        </row>
        <row r="1036">
          <cell r="A1036" t="str">
            <v>175734</v>
          </cell>
          <cell r="B1036" t="str">
            <v>7</v>
          </cell>
          <cell r="C1036" t="str">
            <v>대</v>
          </cell>
          <cell r="D1036">
            <v>663000</v>
          </cell>
          <cell r="E1036">
            <v>841000</v>
          </cell>
          <cell r="F1036">
            <v>1470000</v>
          </cell>
        </row>
        <row r="1037">
          <cell r="A1037" t="str">
            <v>175736</v>
          </cell>
          <cell r="B1037" t="str">
            <v>20</v>
          </cell>
          <cell r="C1037" t="str">
            <v>대</v>
          </cell>
          <cell r="D1037">
            <v>655000</v>
          </cell>
          <cell r="E1037">
            <v>832000</v>
          </cell>
          <cell r="F1037">
            <v>1450000</v>
          </cell>
        </row>
        <row r="1038">
          <cell r="A1038" t="str">
            <v>175737</v>
          </cell>
          <cell r="B1038" t="str">
            <v>20</v>
          </cell>
          <cell r="C1038" t="str">
            <v>대</v>
          </cell>
          <cell r="D1038">
            <v>221000</v>
          </cell>
          <cell r="E1038">
            <v>280000</v>
          </cell>
          <cell r="F1038">
            <v>491000</v>
          </cell>
        </row>
        <row r="1039">
          <cell r="A1039" t="str">
            <v>175738</v>
          </cell>
          <cell r="B1039" t="str">
            <v>89</v>
          </cell>
          <cell r="C1039" t="str">
            <v>대</v>
          </cell>
          <cell r="D1039">
            <v>661000</v>
          </cell>
          <cell r="E1039">
            <v>839000</v>
          </cell>
          <cell r="F1039">
            <v>1390000</v>
          </cell>
        </row>
        <row r="1040">
          <cell r="A1040" t="str">
            <v>175742</v>
          </cell>
          <cell r="B1040" t="str">
            <v>1431</v>
          </cell>
          <cell r="C1040" t="str">
            <v>대</v>
          </cell>
          <cell r="D1040">
            <v>592000</v>
          </cell>
          <cell r="E1040">
            <v>766000</v>
          </cell>
          <cell r="F1040">
            <v>708000</v>
          </cell>
        </row>
        <row r="1041">
          <cell r="A1041" t="str">
            <v>175745</v>
          </cell>
          <cell r="B1041" t="str">
            <v>56</v>
          </cell>
          <cell r="C1041" t="str">
            <v>대</v>
          </cell>
          <cell r="D1041">
            <v>568000</v>
          </cell>
          <cell r="E1041">
            <v>787000</v>
          </cell>
          <cell r="F1041">
            <v>1370000</v>
          </cell>
        </row>
        <row r="1042">
          <cell r="A1042" t="str">
            <v>175746</v>
          </cell>
          <cell r="B1042" t="str">
            <v>1428</v>
          </cell>
          <cell r="C1042" t="str">
            <v>대</v>
          </cell>
          <cell r="D1042">
            <v>440000</v>
          </cell>
          <cell r="E1042">
            <v>599000</v>
          </cell>
          <cell r="F1042">
            <v>1280000</v>
          </cell>
        </row>
        <row r="1043">
          <cell r="A1043" t="str">
            <v>175747</v>
          </cell>
          <cell r="B1043" t="str">
            <v>1230</v>
          </cell>
          <cell r="C1043" t="str">
            <v>대</v>
          </cell>
          <cell r="D1043">
            <v>481000</v>
          </cell>
          <cell r="E1043">
            <v>701000</v>
          </cell>
          <cell r="F1043">
            <v>1480000</v>
          </cell>
        </row>
        <row r="1044">
          <cell r="A1044" t="str">
            <v>175748</v>
          </cell>
          <cell r="B1044" t="str">
            <v>294</v>
          </cell>
          <cell r="C1044" t="str">
            <v>대</v>
          </cell>
          <cell r="D1044">
            <v>1210000</v>
          </cell>
          <cell r="E1044">
            <v>1460000</v>
          </cell>
          <cell r="F1044">
            <v>1780000</v>
          </cell>
        </row>
        <row r="1045">
          <cell r="A1045" t="str">
            <v>175750</v>
          </cell>
          <cell r="B1045" t="str">
            <v>331</v>
          </cell>
          <cell r="C1045" t="str">
            <v>대</v>
          </cell>
          <cell r="D1045">
            <v>467000</v>
          </cell>
          <cell r="E1045">
            <v>680000</v>
          </cell>
          <cell r="F1045">
            <v>1430000</v>
          </cell>
        </row>
        <row r="1046">
          <cell r="A1046" t="str">
            <v>175751</v>
          </cell>
          <cell r="B1046" t="str">
            <v>1653</v>
          </cell>
          <cell r="C1046" t="str">
            <v>대</v>
          </cell>
          <cell r="D1046">
            <v>491000</v>
          </cell>
          <cell r="E1046">
            <v>714000</v>
          </cell>
          <cell r="F1046">
            <v>1510000</v>
          </cell>
        </row>
        <row r="1047">
          <cell r="A1047" t="str">
            <v>175752</v>
          </cell>
          <cell r="B1047" t="str">
            <v>347</v>
          </cell>
          <cell r="C1047" t="str">
            <v>대</v>
          </cell>
          <cell r="D1047">
            <v>816000</v>
          </cell>
          <cell r="E1047">
            <v>1030000</v>
          </cell>
          <cell r="F1047">
            <v>1820000</v>
          </cell>
        </row>
        <row r="1048">
          <cell r="A1048" t="str">
            <v>175753</v>
          </cell>
          <cell r="B1048" t="str">
            <v>374</v>
          </cell>
          <cell r="C1048" t="str">
            <v>대</v>
          </cell>
          <cell r="D1048">
            <v>775000</v>
          </cell>
          <cell r="E1048">
            <v>984000</v>
          </cell>
          <cell r="F1048">
            <v>1730000</v>
          </cell>
        </row>
        <row r="1049">
          <cell r="A1049" t="str">
            <v>175754</v>
          </cell>
          <cell r="B1049" t="str">
            <v>694</v>
          </cell>
          <cell r="C1049" t="str">
            <v>대</v>
          </cell>
          <cell r="D1049">
            <v>507000</v>
          </cell>
          <cell r="E1049">
            <v>680000</v>
          </cell>
          <cell r="F1049">
            <v>1430000</v>
          </cell>
        </row>
        <row r="1050">
          <cell r="A1050" t="str">
            <v>175755</v>
          </cell>
          <cell r="B1050" t="str">
            <v>93</v>
          </cell>
          <cell r="C1050" t="str">
            <v>대</v>
          </cell>
          <cell r="D1050">
            <v>649000</v>
          </cell>
          <cell r="E1050">
            <v>824000</v>
          </cell>
          <cell r="F1050">
            <v>1410000</v>
          </cell>
        </row>
        <row r="1051">
          <cell r="A1051" t="str">
            <v>175756</v>
          </cell>
          <cell r="B1051" t="str">
            <v>33</v>
          </cell>
          <cell r="C1051" t="str">
            <v>대</v>
          </cell>
          <cell r="D1051">
            <v>617000</v>
          </cell>
          <cell r="E1051">
            <v>783000</v>
          </cell>
          <cell r="F1051">
            <v>1460000</v>
          </cell>
        </row>
        <row r="1052">
          <cell r="A1052" t="str">
            <v>175757</v>
          </cell>
          <cell r="B1052" t="str">
            <v>387</v>
          </cell>
          <cell r="C1052" t="str">
            <v>대</v>
          </cell>
          <cell r="D1052">
            <v>636000</v>
          </cell>
          <cell r="E1052">
            <v>807000</v>
          </cell>
          <cell r="F1052">
            <v>1410000</v>
          </cell>
        </row>
        <row r="1053">
          <cell r="A1053" t="str">
            <v>175758</v>
          </cell>
          <cell r="B1053" t="str">
            <v>43</v>
          </cell>
          <cell r="C1053" t="str">
            <v>대</v>
          </cell>
          <cell r="D1053">
            <v>687000</v>
          </cell>
          <cell r="E1053">
            <v>872000</v>
          </cell>
          <cell r="F1053">
            <v>1570000</v>
          </cell>
        </row>
        <row r="1054">
          <cell r="A1054" t="str">
            <v>175760</v>
          </cell>
          <cell r="B1054" t="str">
            <v>195</v>
          </cell>
          <cell r="C1054" t="str">
            <v>대</v>
          </cell>
          <cell r="D1054">
            <v>643000</v>
          </cell>
          <cell r="E1054">
            <v>816000</v>
          </cell>
          <cell r="F1054">
            <v>1430000</v>
          </cell>
        </row>
        <row r="1055">
          <cell r="A1055" t="str">
            <v>175761</v>
          </cell>
          <cell r="B1055" t="str">
            <v>119</v>
          </cell>
          <cell r="C1055" t="str">
            <v>대</v>
          </cell>
          <cell r="D1055">
            <v>643000</v>
          </cell>
          <cell r="E1055">
            <v>816000</v>
          </cell>
          <cell r="F1055">
            <v>1430000</v>
          </cell>
        </row>
        <row r="1056">
          <cell r="A1056" t="str">
            <v>175762</v>
          </cell>
          <cell r="B1056" t="str">
            <v>284</v>
          </cell>
          <cell r="C1056" t="str">
            <v>대</v>
          </cell>
          <cell r="D1056">
            <v>611000</v>
          </cell>
          <cell r="E1056">
            <v>775000</v>
          </cell>
          <cell r="F1056">
            <v>1350000</v>
          </cell>
        </row>
        <row r="1057">
          <cell r="A1057" t="str">
            <v>175763</v>
          </cell>
          <cell r="B1057" t="str">
            <v>195</v>
          </cell>
          <cell r="C1057" t="str">
            <v>대</v>
          </cell>
          <cell r="D1057">
            <v>670000</v>
          </cell>
          <cell r="E1057">
            <v>850000</v>
          </cell>
          <cell r="F1057">
            <v>1490000</v>
          </cell>
        </row>
        <row r="1058">
          <cell r="A1058" t="str">
            <v>175764</v>
          </cell>
          <cell r="B1058" t="str">
            <v>1798</v>
          </cell>
          <cell r="C1058" t="str">
            <v>대</v>
          </cell>
          <cell r="D1058">
            <v>450000</v>
          </cell>
          <cell r="E1058">
            <v>604000</v>
          </cell>
          <cell r="F1058">
            <v>1410000</v>
          </cell>
        </row>
        <row r="1059">
          <cell r="A1059" t="str">
            <v>175765</v>
          </cell>
          <cell r="B1059" t="str">
            <v>142</v>
          </cell>
          <cell r="C1059" t="str">
            <v>대</v>
          </cell>
          <cell r="D1059">
            <v>670000</v>
          </cell>
          <cell r="E1059">
            <v>850000</v>
          </cell>
          <cell r="F1059">
            <v>1490000</v>
          </cell>
        </row>
        <row r="1060">
          <cell r="A1060" t="str">
            <v>175766</v>
          </cell>
          <cell r="B1060" t="str">
            <v>175</v>
          </cell>
          <cell r="C1060" t="str">
            <v>대</v>
          </cell>
          <cell r="D1060">
            <v>661000</v>
          </cell>
          <cell r="E1060">
            <v>839000</v>
          </cell>
          <cell r="F1060">
            <v>1470000</v>
          </cell>
        </row>
        <row r="1061">
          <cell r="A1061" t="str">
            <v>175767</v>
          </cell>
          <cell r="B1061" t="str">
            <v>142</v>
          </cell>
          <cell r="C1061" t="str">
            <v>대</v>
          </cell>
          <cell r="D1061">
            <v>629000</v>
          </cell>
          <cell r="E1061">
            <v>798000</v>
          </cell>
          <cell r="F1061">
            <v>1390000</v>
          </cell>
        </row>
        <row r="1062">
          <cell r="A1062" t="str">
            <v>175768</v>
          </cell>
          <cell r="B1062" t="str">
            <v>132</v>
          </cell>
          <cell r="C1062" t="str">
            <v>대</v>
          </cell>
          <cell r="D1062">
            <v>661000</v>
          </cell>
          <cell r="E1062">
            <v>839000</v>
          </cell>
          <cell r="F1062">
            <v>1470000</v>
          </cell>
        </row>
        <row r="1063">
          <cell r="A1063" t="str">
            <v>175770</v>
          </cell>
          <cell r="B1063" t="str">
            <v>102</v>
          </cell>
          <cell r="C1063" t="str">
            <v>대</v>
          </cell>
          <cell r="D1063">
            <v>569000</v>
          </cell>
          <cell r="E1063">
            <v>866000</v>
          </cell>
          <cell r="F1063">
            <v>1250000</v>
          </cell>
        </row>
        <row r="1064">
          <cell r="A1064" t="str">
            <v>175773</v>
          </cell>
          <cell r="B1064" t="str">
            <v>179</v>
          </cell>
          <cell r="C1064" t="str">
            <v>대</v>
          </cell>
          <cell r="D1064">
            <v>598000</v>
          </cell>
          <cell r="E1064">
            <v>828000</v>
          </cell>
          <cell r="F1064">
            <v>1410000</v>
          </cell>
        </row>
        <row r="1065">
          <cell r="A1065" t="str">
            <v>175774</v>
          </cell>
          <cell r="B1065" t="str">
            <v>288</v>
          </cell>
          <cell r="C1065" t="str">
            <v>대</v>
          </cell>
          <cell r="D1065">
            <v>586000</v>
          </cell>
          <cell r="E1065">
            <v>828000</v>
          </cell>
          <cell r="F1065">
            <v>1410000</v>
          </cell>
        </row>
        <row r="1066">
          <cell r="A1066" t="str">
            <v>175776</v>
          </cell>
          <cell r="B1066" t="str">
            <v>330</v>
          </cell>
          <cell r="C1066" t="str">
            <v>대</v>
          </cell>
          <cell r="D1066">
            <v>710000</v>
          </cell>
          <cell r="E1066">
            <v>883000</v>
          </cell>
          <cell r="F1066">
            <v>1430000</v>
          </cell>
        </row>
        <row r="1067">
          <cell r="A1067" t="str">
            <v>175778</v>
          </cell>
          <cell r="B1067" t="str">
            <v>172</v>
          </cell>
          <cell r="C1067" t="str">
            <v>대</v>
          </cell>
          <cell r="D1067">
            <v>740000</v>
          </cell>
          <cell r="E1067">
            <v>920000</v>
          </cell>
          <cell r="F1067">
            <v>1490000</v>
          </cell>
        </row>
        <row r="1068">
          <cell r="A1068" t="str">
            <v>175779</v>
          </cell>
          <cell r="B1068" t="str">
            <v>56</v>
          </cell>
          <cell r="C1068" t="str">
            <v>대</v>
          </cell>
          <cell r="D1068">
            <v>710000</v>
          </cell>
          <cell r="E1068">
            <v>883000</v>
          </cell>
          <cell r="F1068">
            <v>1430000</v>
          </cell>
        </row>
        <row r="1069">
          <cell r="A1069" t="str">
            <v>175780</v>
          </cell>
          <cell r="B1069" t="str">
            <v>331</v>
          </cell>
          <cell r="C1069" t="str">
            <v>대</v>
          </cell>
          <cell r="D1069">
            <v>582000</v>
          </cell>
          <cell r="E1069">
            <v>756000</v>
          </cell>
          <cell r="F1069">
            <v>1350000</v>
          </cell>
        </row>
        <row r="1070">
          <cell r="A1070" t="str">
            <v>175781</v>
          </cell>
          <cell r="B1070" t="str">
            <v>119</v>
          </cell>
          <cell r="C1070" t="str">
            <v>대</v>
          </cell>
          <cell r="D1070">
            <v>568000</v>
          </cell>
          <cell r="E1070">
            <v>787000</v>
          </cell>
          <cell r="F1070">
            <v>1400000</v>
          </cell>
        </row>
        <row r="1071">
          <cell r="A1071" t="str">
            <v>175782</v>
          </cell>
          <cell r="B1071" t="str">
            <v>142</v>
          </cell>
          <cell r="C1071" t="str">
            <v>대</v>
          </cell>
          <cell r="D1071">
            <v>643000</v>
          </cell>
          <cell r="E1071">
            <v>891000</v>
          </cell>
          <cell r="F1071">
            <v>1510000</v>
          </cell>
        </row>
        <row r="1072">
          <cell r="A1072" t="str">
            <v>175783</v>
          </cell>
          <cell r="B1072" t="str">
            <v>198</v>
          </cell>
          <cell r="C1072" t="str">
            <v>대</v>
          </cell>
          <cell r="D1072">
            <v>683000</v>
          </cell>
          <cell r="E1072">
            <v>867000</v>
          </cell>
          <cell r="F1072">
            <v>1510000</v>
          </cell>
        </row>
        <row r="1073">
          <cell r="A1073" t="str">
            <v>175784</v>
          </cell>
          <cell r="B1073" t="str">
            <v>185</v>
          </cell>
          <cell r="C1073" t="str">
            <v>대</v>
          </cell>
          <cell r="D1073">
            <v>683000</v>
          </cell>
          <cell r="E1073">
            <v>867000</v>
          </cell>
          <cell r="F1073">
            <v>1510000</v>
          </cell>
        </row>
        <row r="1074">
          <cell r="A1074" t="str">
            <v>175785</v>
          </cell>
          <cell r="B1074" t="str">
            <v>192</v>
          </cell>
          <cell r="C1074" t="str">
            <v>대</v>
          </cell>
          <cell r="D1074">
            <v>663000</v>
          </cell>
          <cell r="E1074">
            <v>841000</v>
          </cell>
          <cell r="F1074">
            <v>1470000</v>
          </cell>
        </row>
        <row r="1075">
          <cell r="A1075" t="str">
            <v>175786</v>
          </cell>
          <cell r="B1075" t="str">
            <v>109</v>
          </cell>
          <cell r="C1075" t="str">
            <v>대</v>
          </cell>
          <cell r="D1075">
            <v>629000</v>
          </cell>
          <cell r="E1075">
            <v>799000</v>
          </cell>
          <cell r="F1075">
            <v>1400000</v>
          </cell>
        </row>
        <row r="1076">
          <cell r="A1076" t="str">
            <v>175789</v>
          </cell>
          <cell r="B1076" t="str">
            <v>255</v>
          </cell>
          <cell r="C1076" t="str">
            <v>대</v>
          </cell>
          <cell r="D1076">
            <v>624000</v>
          </cell>
          <cell r="E1076">
            <v>864000</v>
          </cell>
          <cell r="F1076">
            <v>1470000</v>
          </cell>
        </row>
        <row r="1077">
          <cell r="A1077" t="str">
            <v>175792</v>
          </cell>
          <cell r="B1077" t="str">
            <v>218</v>
          </cell>
          <cell r="C1077" t="str">
            <v>대</v>
          </cell>
          <cell r="D1077">
            <v>783000</v>
          </cell>
          <cell r="E1077">
            <v>993000</v>
          </cell>
          <cell r="F1077">
            <v>1330000</v>
          </cell>
        </row>
        <row r="1078">
          <cell r="A1078" t="str">
            <v>175794</v>
          </cell>
          <cell r="B1078" t="str">
            <v>122</v>
          </cell>
          <cell r="C1078" t="str">
            <v>대</v>
          </cell>
          <cell r="D1078">
            <v>592000</v>
          </cell>
          <cell r="E1078">
            <v>820000</v>
          </cell>
          <cell r="F1078">
            <v>1480000</v>
          </cell>
        </row>
        <row r="1079">
          <cell r="A1079" t="str">
            <v>175797</v>
          </cell>
          <cell r="B1079" t="str">
            <v>347</v>
          </cell>
          <cell r="C1079" t="str">
            <v>대</v>
          </cell>
          <cell r="D1079">
            <v>722000</v>
          </cell>
          <cell r="E1079">
            <v>893000</v>
          </cell>
          <cell r="F1079">
            <v>1520000</v>
          </cell>
        </row>
        <row r="1080">
          <cell r="A1080" t="str">
            <v>175798</v>
          </cell>
          <cell r="B1080" t="str">
            <v>1322</v>
          </cell>
          <cell r="C1080" t="str">
            <v>대</v>
          </cell>
          <cell r="D1080">
            <v>624000</v>
          </cell>
          <cell r="E1080">
            <v>806000</v>
          </cell>
          <cell r="F1080">
            <v>745000</v>
          </cell>
        </row>
        <row r="1081">
          <cell r="A1081" t="str">
            <v>175799</v>
          </cell>
          <cell r="B1081" t="str">
            <v>99</v>
          </cell>
          <cell r="C1081" t="str">
            <v>대</v>
          </cell>
          <cell r="D1081">
            <v>733000</v>
          </cell>
          <cell r="E1081">
            <v>911000</v>
          </cell>
          <cell r="F1081">
            <v>1460000</v>
          </cell>
        </row>
        <row r="1082">
          <cell r="A1082" t="str">
            <v>175800</v>
          </cell>
          <cell r="B1082" t="str">
            <v>264</v>
          </cell>
          <cell r="C1082" t="str">
            <v>대</v>
          </cell>
          <cell r="D1082">
            <v>582000</v>
          </cell>
          <cell r="E1082">
            <v>756000</v>
          </cell>
          <cell r="F1082">
            <v>1350000</v>
          </cell>
        </row>
        <row r="1083">
          <cell r="A1083" t="str">
            <v>175801</v>
          </cell>
          <cell r="B1083" t="str">
            <v>89</v>
          </cell>
          <cell r="C1083" t="str">
            <v>대</v>
          </cell>
          <cell r="D1083">
            <v>643000</v>
          </cell>
          <cell r="E1083">
            <v>891000</v>
          </cell>
          <cell r="F1083">
            <v>1510000</v>
          </cell>
        </row>
        <row r="1084">
          <cell r="A1084" t="str">
            <v>175802</v>
          </cell>
          <cell r="B1084" t="str">
            <v>483</v>
          </cell>
          <cell r="C1084" t="str">
            <v>대</v>
          </cell>
          <cell r="D1084">
            <v>655000</v>
          </cell>
          <cell r="E1084">
            <v>826000</v>
          </cell>
          <cell r="F1084">
            <v>1430000</v>
          </cell>
        </row>
        <row r="1085">
          <cell r="A1085" t="str">
            <v>175803</v>
          </cell>
          <cell r="B1085" t="str">
            <v>549</v>
          </cell>
          <cell r="C1085" t="str">
            <v>대</v>
          </cell>
          <cell r="D1085">
            <v>711000</v>
          </cell>
          <cell r="E1085">
            <v>884000</v>
          </cell>
          <cell r="F1085">
            <v>1540000</v>
          </cell>
        </row>
        <row r="1086">
          <cell r="A1086" t="str">
            <v>175804</v>
          </cell>
          <cell r="B1086" t="str">
            <v>221</v>
          </cell>
          <cell r="C1086" t="str">
            <v>대</v>
          </cell>
          <cell r="D1086">
            <v>574000</v>
          </cell>
          <cell r="E1086">
            <v>747000</v>
          </cell>
          <cell r="F1086">
            <v>1340000</v>
          </cell>
        </row>
        <row r="1087">
          <cell r="A1087" t="str">
            <v>175805</v>
          </cell>
          <cell r="B1087" t="str">
            <v>403</v>
          </cell>
          <cell r="C1087" t="str">
            <v>대</v>
          </cell>
          <cell r="D1087">
            <v>582000</v>
          </cell>
          <cell r="E1087">
            <v>756000</v>
          </cell>
          <cell r="F1087">
            <v>1350000</v>
          </cell>
        </row>
        <row r="1088">
          <cell r="A1088" t="str">
            <v>175806</v>
          </cell>
          <cell r="B1088" t="str">
            <v>288</v>
          </cell>
          <cell r="C1088" t="str">
            <v>대</v>
          </cell>
          <cell r="D1088">
            <v>604000</v>
          </cell>
          <cell r="E1088">
            <v>786000</v>
          </cell>
          <cell r="F1088">
            <v>1410000</v>
          </cell>
        </row>
        <row r="1089">
          <cell r="A1089" t="str">
            <v>175807</v>
          </cell>
          <cell r="B1089" t="str">
            <v>109</v>
          </cell>
          <cell r="C1089" t="str">
            <v>대</v>
          </cell>
          <cell r="D1089">
            <v>582000</v>
          </cell>
          <cell r="E1089">
            <v>756000</v>
          </cell>
          <cell r="F1089">
            <v>1350000</v>
          </cell>
        </row>
        <row r="1090">
          <cell r="A1090" t="str">
            <v>175808</v>
          </cell>
          <cell r="B1090" t="str">
            <v>126</v>
          </cell>
          <cell r="C1090" t="str">
            <v>대</v>
          </cell>
          <cell r="D1090">
            <v>556000</v>
          </cell>
          <cell r="E1090">
            <v>787000</v>
          </cell>
          <cell r="F1090">
            <v>1340000</v>
          </cell>
        </row>
        <row r="1091">
          <cell r="A1091" t="str">
            <v>175809</v>
          </cell>
          <cell r="B1091" t="str">
            <v>1689</v>
          </cell>
          <cell r="C1091" t="str">
            <v>대</v>
          </cell>
          <cell r="D1091">
            <v>556000</v>
          </cell>
          <cell r="E1091">
            <v>787000</v>
          </cell>
          <cell r="F1091">
            <v>1340000</v>
          </cell>
        </row>
        <row r="1092">
          <cell r="A1092" t="str">
            <v>175810</v>
          </cell>
          <cell r="B1092" t="str">
            <v>76</v>
          </cell>
          <cell r="C1092" t="str">
            <v>대</v>
          </cell>
          <cell r="D1092">
            <v>636000</v>
          </cell>
          <cell r="E1092">
            <v>807000</v>
          </cell>
          <cell r="F1092">
            <v>1380000</v>
          </cell>
        </row>
        <row r="1093">
          <cell r="A1093" t="str">
            <v>175811</v>
          </cell>
          <cell r="B1093" t="str">
            <v>15</v>
          </cell>
          <cell r="C1093" t="str">
            <v>대</v>
          </cell>
          <cell r="D1093">
            <v>790000</v>
          </cell>
          <cell r="E1093">
            <v>1000000</v>
          </cell>
          <cell r="F1093">
            <v>1590000</v>
          </cell>
        </row>
        <row r="1094">
          <cell r="A1094" t="str">
            <v>175813</v>
          </cell>
          <cell r="B1094" t="str">
            <v>20</v>
          </cell>
          <cell r="C1094" t="str">
            <v>대</v>
          </cell>
          <cell r="D1094">
            <v>690000</v>
          </cell>
          <cell r="E1094">
            <v>875000</v>
          </cell>
          <cell r="F1094">
            <v>1530000</v>
          </cell>
        </row>
        <row r="1095">
          <cell r="A1095" t="str">
            <v>175814</v>
          </cell>
          <cell r="B1095" t="str">
            <v>7</v>
          </cell>
          <cell r="C1095" t="str">
            <v>대</v>
          </cell>
          <cell r="D1095">
            <v>221000</v>
          </cell>
          <cell r="E1095">
            <v>280000</v>
          </cell>
          <cell r="F1095">
            <v>491000</v>
          </cell>
        </row>
        <row r="1096">
          <cell r="A1096" t="str">
            <v>175816</v>
          </cell>
          <cell r="B1096" t="str">
            <v>33</v>
          </cell>
          <cell r="C1096" t="str">
            <v>대</v>
          </cell>
          <cell r="D1096">
            <v>877000</v>
          </cell>
          <cell r="E1096">
            <v>1110000</v>
          </cell>
          <cell r="F1096">
            <v>1950000</v>
          </cell>
        </row>
        <row r="1097">
          <cell r="A1097" t="str">
            <v>175817</v>
          </cell>
          <cell r="B1097" t="str">
            <v>20</v>
          </cell>
          <cell r="C1097" t="str">
            <v>대</v>
          </cell>
          <cell r="D1097">
            <v>690000</v>
          </cell>
          <cell r="E1097">
            <v>875000</v>
          </cell>
          <cell r="F1097">
            <v>1530000</v>
          </cell>
        </row>
        <row r="1098">
          <cell r="A1098" t="str">
            <v>175818</v>
          </cell>
          <cell r="B1098" t="str">
            <v>56</v>
          </cell>
          <cell r="C1098" t="str">
            <v>대</v>
          </cell>
          <cell r="D1098">
            <v>690000</v>
          </cell>
          <cell r="E1098">
            <v>875000</v>
          </cell>
          <cell r="F1098">
            <v>1530000</v>
          </cell>
        </row>
        <row r="1099">
          <cell r="A1099" t="str">
            <v>175821</v>
          </cell>
          <cell r="B1099" t="str">
            <v>7</v>
          </cell>
          <cell r="C1099" t="str">
            <v>대</v>
          </cell>
          <cell r="D1099">
            <v>851000</v>
          </cell>
          <cell r="E1099">
            <v>1100000</v>
          </cell>
          <cell r="F1099">
            <v>2020000</v>
          </cell>
        </row>
        <row r="1100">
          <cell r="A1100" t="str">
            <v>175828</v>
          </cell>
          <cell r="B1100" t="str">
            <v>79</v>
          </cell>
          <cell r="C1100" t="str">
            <v>대</v>
          </cell>
          <cell r="D1100">
            <v>782000</v>
          </cell>
          <cell r="E1100">
            <v>968000</v>
          </cell>
          <cell r="F1100">
            <v>1640000</v>
          </cell>
        </row>
        <row r="1101">
          <cell r="A1101" t="str">
            <v>175829</v>
          </cell>
          <cell r="B1101" t="str">
            <v>93</v>
          </cell>
          <cell r="C1101" t="str">
            <v>대</v>
          </cell>
          <cell r="D1101">
            <v>782000</v>
          </cell>
          <cell r="E1101">
            <v>968000</v>
          </cell>
          <cell r="F1101">
            <v>1640000</v>
          </cell>
        </row>
        <row r="1102">
          <cell r="A1102" t="str">
            <v>175831</v>
          </cell>
          <cell r="B1102" t="str">
            <v>108</v>
          </cell>
          <cell r="C1102" t="str">
            <v>대</v>
          </cell>
          <cell r="D1102">
            <v>673000</v>
          </cell>
          <cell r="E1102">
            <v>814000</v>
          </cell>
          <cell r="F1102">
            <v>1580000</v>
          </cell>
        </row>
        <row r="1103">
          <cell r="A1103" t="str">
            <v>175845</v>
          </cell>
          <cell r="B1103" t="str">
            <v>28</v>
          </cell>
          <cell r="C1103" t="str">
            <v>대</v>
          </cell>
          <cell r="D1103">
            <v>649000</v>
          </cell>
          <cell r="E1103">
            <v>824000</v>
          </cell>
          <cell r="F1103">
            <v>1410000</v>
          </cell>
        </row>
        <row r="1104">
          <cell r="A1104" t="str">
            <v>175847</v>
          </cell>
          <cell r="B1104" t="str">
            <v>85</v>
          </cell>
          <cell r="C1104" t="str">
            <v>대</v>
          </cell>
          <cell r="D1104">
            <v>649000</v>
          </cell>
          <cell r="E1104">
            <v>832000</v>
          </cell>
          <cell r="F1104">
            <v>1420000</v>
          </cell>
        </row>
        <row r="1105">
          <cell r="A1105" t="str">
            <v>175849</v>
          </cell>
          <cell r="B1105" t="str">
            <v>33</v>
          </cell>
          <cell r="C1105" t="str">
            <v>대</v>
          </cell>
          <cell r="D1105">
            <v>248000</v>
          </cell>
          <cell r="E1105">
            <v>325000</v>
          </cell>
          <cell r="F1105">
            <v>1380000</v>
          </cell>
        </row>
        <row r="1106">
          <cell r="A1106" t="str">
            <v>175850</v>
          </cell>
          <cell r="B1106" t="str">
            <v>98</v>
          </cell>
          <cell r="C1106" t="str">
            <v>대</v>
          </cell>
          <cell r="D1106">
            <v>221000</v>
          </cell>
          <cell r="E1106">
            <v>280000</v>
          </cell>
          <cell r="F1106">
            <v>481000</v>
          </cell>
        </row>
        <row r="1107">
          <cell r="A1107" t="str">
            <v>175858</v>
          </cell>
          <cell r="B1107" t="str">
            <v>231</v>
          </cell>
          <cell r="C1107" t="str">
            <v>대</v>
          </cell>
          <cell r="D1107">
            <v>674000</v>
          </cell>
          <cell r="E1107">
            <v>855000</v>
          </cell>
          <cell r="F1107">
            <v>1470000</v>
          </cell>
        </row>
        <row r="1108">
          <cell r="A1108" t="str">
            <v>175860</v>
          </cell>
          <cell r="B1108" t="str">
            <v>42</v>
          </cell>
          <cell r="C1108" t="str">
            <v>대</v>
          </cell>
          <cell r="D1108">
            <v>214000</v>
          </cell>
          <cell r="E1108">
            <v>277000</v>
          </cell>
          <cell r="F1108">
            <v>498000</v>
          </cell>
        </row>
        <row r="1109">
          <cell r="A1109" t="str">
            <v>175861</v>
          </cell>
          <cell r="B1109" t="str">
            <v>100</v>
          </cell>
          <cell r="C1109" t="str">
            <v>대</v>
          </cell>
          <cell r="D1109">
            <v>636000</v>
          </cell>
          <cell r="E1109">
            <v>807000</v>
          </cell>
          <cell r="F1109">
            <v>1410000</v>
          </cell>
        </row>
        <row r="1110">
          <cell r="A1110" t="str">
            <v>175873</v>
          </cell>
          <cell r="B1110" t="str">
            <v>148</v>
          </cell>
          <cell r="C1110" t="str">
            <v>대</v>
          </cell>
          <cell r="D1110">
            <v>829000</v>
          </cell>
          <cell r="E1110">
            <v>1050000</v>
          </cell>
          <cell r="F1110">
            <v>1660000</v>
          </cell>
        </row>
        <row r="1111">
          <cell r="A1111" t="str">
            <v>175874</v>
          </cell>
          <cell r="B1111" t="str">
            <v>169</v>
          </cell>
          <cell r="C1111" t="str">
            <v>대</v>
          </cell>
          <cell r="D1111">
            <v>829000</v>
          </cell>
          <cell r="E1111">
            <v>1050000</v>
          </cell>
          <cell r="F1111">
            <v>1660000</v>
          </cell>
        </row>
        <row r="1112">
          <cell r="A1112" t="str">
            <v>175875</v>
          </cell>
          <cell r="B1112" t="str">
            <v>150</v>
          </cell>
          <cell r="C1112" t="str">
            <v>대</v>
          </cell>
          <cell r="D1112">
            <v>771000</v>
          </cell>
          <cell r="E1112">
            <v>976000</v>
          </cell>
          <cell r="F1112">
            <v>1550000</v>
          </cell>
        </row>
        <row r="1113">
          <cell r="A1113" t="str">
            <v>175876</v>
          </cell>
          <cell r="B1113" t="str">
            <v>33</v>
          </cell>
          <cell r="C1113" t="str">
            <v>대</v>
          </cell>
          <cell r="D1113">
            <v>655000</v>
          </cell>
          <cell r="E1113">
            <v>832000</v>
          </cell>
          <cell r="F1113">
            <v>1450000</v>
          </cell>
        </row>
        <row r="1114">
          <cell r="A1114" t="str">
            <v>175878</v>
          </cell>
          <cell r="B1114" t="str">
            <v>10</v>
          </cell>
          <cell r="C1114" t="str">
            <v>대</v>
          </cell>
          <cell r="D1114">
            <v>611000</v>
          </cell>
          <cell r="E1114">
            <v>846000</v>
          </cell>
          <cell r="F1114">
            <v>1380000</v>
          </cell>
        </row>
        <row r="1115">
          <cell r="A1115" t="str">
            <v>175879</v>
          </cell>
          <cell r="B1115" t="str">
            <v>17</v>
          </cell>
          <cell r="C1115" t="str">
            <v>대</v>
          </cell>
          <cell r="D1115">
            <v>611000</v>
          </cell>
          <cell r="E1115">
            <v>846000</v>
          </cell>
          <cell r="F1115">
            <v>1380000</v>
          </cell>
        </row>
        <row r="1116">
          <cell r="A1116" t="str">
            <v>183000</v>
          </cell>
          <cell r="B1116" t="str">
            <v>545</v>
          </cell>
          <cell r="C1116" t="str">
            <v>대</v>
          </cell>
          <cell r="D1116">
            <v>90800</v>
          </cell>
          <cell r="E1116">
            <v>181000</v>
          </cell>
          <cell r="F1116">
            <v>384000</v>
          </cell>
        </row>
        <row r="1117">
          <cell r="A1117" t="str">
            <v>186003</v>
          </cell>
          <cell r="B1117" t="str">
            <v>410</v>
          </cell>
          <cell r="C1117" t="str">
            <v>대</v>
          </cell>
          <cell r="D1117">
            <v>399000</v>
          </cell>
          <cell r="E1117">
            <v>608000</v>
          </cell>
          <cell r="F1117">
            <v>1140000</v>
          </cell>
        </row>
        <row r="1118">
          <cell r="A1118" t="str">
            <v>186005</v>
          </cell>
          <cell r="B1118" t="str">
            <v>165</v>
          </cell>
          <cell r="C1118" t="str">
            <v>대</v>
          </cell>
          <cell r="D1118">
            <v>420000</v>
          </cell>
          <cell r="E1118">
            <v>640000</v>
          </cell>
          <cell r="F1118">
            <v>1210000</v>
          </cell>
        </row>
        <row r="1119">
          <cell r="A1119" t="str">
            <v>186007</v>
          </cell>
          <cell r="B1119" t="str">
            <v>99</v>
          </cell>
          <cell r="C1119" t="str">
            <v>대</v>
          </cell>
          <cell r="D1119">
            <v>420000</v>
          </cell>
          <cell r="E1119">
            <v>640000</v>
          </cell>
          <cell r="F1119">
            <v>1210000</v>
          </cell>
        </row>
        <row r="1120">
          <cell r="A1120" t="str">
            <v>187003</v>
          </cell>
          <cell r="B1120" t="str">
            <v>337</v>
          </cell>
          <cell r="C1120" t="str">
            <v>대</v>
          </cell>
          <cell r="D1120">
            <v>399000</v>
          </cell>
          <cell r="E1120">
            <v>608000</v>
          </cell>
          <cell r="F1120">
            <v>1140000</v>
          </cell>
        </row>
        <row r="1121">
          <cell r="A1121" t="str">
            <v>187004</v>
          </cell>
          <cell r="B1121" t="str">
            <v>1240</v>
          </cell>
          <cell r="C1121" t="str">
            <v>대</v>
          </cell>
          <cell r="D1121">
            <v>386000</v>
          </cell>
          <cell r="E1121">
            <v>589000</v>
          </cell>
          <cell r="F1121">
            <v>1110000</v>
          </cell>
        </row>
        <row r="1122">
          <cell r="A1122" t="str">
            <v>188001</v>
          </cell>
          <cell r="B1122" t="str">
            <v>271</v>
          </cell>
          <cell r="C1122" t="str">
            <v>대</v>
          </cell>
          <cell r="D1122">
            <v>420000</v>
          </cell>
          <cell r="E1122">
            <v>640000</v>
          </cell>
          <cell r="F1122">
            <v>1210000</v>
          </cell>
        </row>
        <row r="1123">
          <cell r="A1123" t="str">
            <v>190016</v>
          </cell>
          <cell r="B1123" t="str">
            <v>89</v>
          </cell>
          <cell r="C1123" t="str">
            <v>대</v>
          </cell>
          <cell r="D1123">
            <v>403000</v>
          </cell>
          <cell r="E1123">
            <v>627000</v>
          </cell>
          <cell r="F1123">
            <v>1180000</v>
          </cell>
        </row>
        <row r="1124">
          <cell r="A1124" t="str">
            <v>190019</v>
          </cell>
          <cell r="B1124" t="str">
            <v>965</v>
          </cell>
          <cell r="C1124" t="str">
            <v>대</v>
          </cell>
          <cell r="D1124">
            <v>379000</v>
          </cell>
          <cell r="E1124">
            <v>589000</v>
          </cell>
          <cell r="F1124">
            <v>1110000</v>
          </cell>
        </row>
        <row r="1125">
          <cell r="A1125" t="str">
            <v>190022</v>
          </cell>
          <cell r="B1125" t="str">
            <v>165</v>
          </cell>
          <cell r="C1125" t="str">
            <v>대</v>
          </cell>
          <cell r="D1125">
            <v>403000</v>
          </cell>
          <cell r="E1125">
            <v>627000</v>
          </cell>
          <cell r="F1125">
            <v>1180000</v>
          </cell>
        </row>
        <row r="1126">
          <cell r="A1126" t="str">
            <v>192004</v>
          </cell>
          <cell r="B1126" t="str">
            <v>185</v>
          </cell>
          <cell r="C1126" t="str">
            <v>대</v>
          </cell>
          <cell r="D1126">
            <v>399000</v>
          </cell>
          <cell r="E1126">
            <v>608000</v>
          </cell>
          <cell r="F1126">
            <v>1140000</v>
          </cell>
        </row>
        <row r="1127">
          <cell r="A1127" t="str">
            <v>192005</v>
          </cell>
          <cell r="B1127" t="str">
            <v>149</v>
          </cell>
          <cell r="C1127" t="str">
            <v>대</v>
          </cell>
          <cell r="D1127">
            <v>90800</v>
          </cell>
          <cell r="E1127">
            <v>181000</v>
          </cell>
          <cell r="F1127">
            <v>37500</v>
          </cell>
        </row>
        <row r="1128">
          <cell r="A1128" t="str">
            <v>193000</v>
          </cell>
          <cell r="B1128" t="str">
            <v>112</v>
          </cell>
          <cell r="C1128" t="str">
            <v>대</v>
          </cell>
          <cell r="D1128">
            <v>617000</v>
          </cell>
          <cell r="E1128">
            <v>819000</v>
          </cell>
          <cell r="F1128">
            <v>1330000</v>
          </cell>
        </row>
        <row r="1129">
          <cell r="A1129" t="str">
            <v>194004</v>
          </cell>
          <cell r="B1129" t="str">
            <v>56</v>
          </cell>
          <cell r="C1129" t="str">
            <v>대</v>
          </cell>
          <cell r="D1129">
            <v>670000</v>
          </cell>
          <cell r="E1129">
            <v>890000</v>
          </cell>
          <cell r="F1129">
            <v>1450000</v>
          </cell>
        </row>
        <row r="1130">
          <cell r="A1130" t="str">
            <v>194008</v>
          </cell>
          <cell r="B1130" t="str">
            <v>237</v>
          </cell>
          <cell r="C1130" t="str">
            <v>대</v>
          </cell>
          <cell r="D1130">
            <v>670000</v>
          </cell>
          <cell r="E1130">
            <v>890000</v>
          </cell>
          <cell r="F1130">
            <v>1450000</v>
          </cell>
        </row>
        <row r="1131">
          <cell r="A1131" t="str">
            <v>194009</v>
          </cell>
          <cell r="B1131" t="str">
            <v>151</v>
          </cell>
          <cell r="C1131" t="str">
            <v>대</v>
          </cell>
          <cell r="D1131">
            <v>670000</v>
          </cell>
          <cell r="E1131">
            <v>890000</v>
          </cell>
          <cell r="F1131">
            <v>1450000</v>
          </cell>
        </row>
        <row r="1132">
          <cell r="A1132" t="str">
            <v>194010</v>
          </cell>
          <cell r="B1132" t="str">
            <v>122</v>
          </cell>
          <cell r="C1132" t="str">
            <v>대</v>
          </cell>
          <cell r="D1132">
            <v>670000</v>
          </cell>
          <cell r="E1132">
            <v>890000</v>
          </cell>
          <cell r="F1132">
            <v>1450000</v>
          </cell>
        </row>
        <row r="1133">
          <cell r="A1133" t="str">
            <v>194013</v>
          </cell>
          <cell r="B1133" t="str">
            <v>169</v>
          </cell>
          <cell r="C1133" t="str">
            <v>대</v>
          </cell>
          <cell r="D1133">
            <v>670000</v>
          </cell>
          <cell r="E1133">
            <v>890000</v>
          </cell>
          <cell r="F1133">
            <v>1450000</v>
          </cell>
        </row>
        <row r="1134">
          <cell r="A1134" t="str">
            <v>194015</v>
          </cell>
          <cell r="B1134" t="str">
            <v>188</v>
          </cell>
          <cell r="C1134" t="str">
            <v>대</v>
          </cell>
          <cell r="D1134">
            <v>670000</v>
          </cell>
          <cell r="E1134">
            <v>890000</v>
          </cell>
          <cell r="F1134">
            <v>1450000</v>
          </cell>
        </row>
        <row r="1135">
          <cell r="A1135" t="str">
            <v>194017</v>
          </cell>
          <cell r="B1135" t="str">
            <v>291</v>
          </cell>
          <cell r="C1135" t="str">
            <v>대</v>
          </cell>
          <cell r="D1135">
            <v>570000</v>
          </cell>
          <cell r="E1135">
            <v>845000</v>
          </cell>
          <cell r="F1135">
            <v>1370000</v>
          </cell>
        </row>
        <row r="1136">
          <cell r="A1136" t="str">
            <v>194018</v>
          </cell>
          <cell r="B1136" t="str">
            <v>83</v>
          </cell>
          <cell r="C1136" t="str">
            <v>대</v>
          </cell>
          <cell r="D1136">
            <v>670000</v>
          </cell>
          <cell r="E1136">
            <v>890000</v>
          </cell>
          <cell r="F1136">
            <v>1450000</v>
          </cell>
        </row>
        <row r="1137">
          <cell r="A1137" t="str">
            <v>194019</v>
          </cell>
          <cell r="B1137" t="str">
            <v>162</v>
          </cell>
          <cell r="C1137" t="str">
            <v>대</v>
          </cell>
          <cell r="D1137">
            <v>670000</v>
          </cell>
          <cell r="E1137">
            <v>890000</v>
          </cell>
          <cell r="F1137">
            <v>1450000</v>
          </cell>
        </row>
        <row r="1138">
          <cell r="A1138" t="str">
            <v>194020</v>
          </cell>
          <cell r="B1138" t="str">
            <v>21</v>
          </cell>
          <cell r="C1138" t="str">
            <v>대</v>
          </cell>
          <cell r="D1138">
            <v>670000</v>
          </cell>
          <cell r="E1138">
            <v>890000</v>
          </cell>
          <cell r="F1138">
            <v>1450000</v>
          </cell>
        </row>
        <row r="1139">
          <cell r="A1139" t="str">
            <v>194021</v>
          </cell>
          <cell r="B1139" t="str">
            <v>43</v>
          </cell>
          <cell r="C1139" t="str">
            <v>대</v>
          </cell>
          <cell r="D1139">
            <v>670000</v>
          </cell>
          <cell r="E1139">
            <v>890000</v>
          </cell>
          <cell r="F1139">
            <v>1450000</v>
          </cell>
        </row>
        <row r="1140">
          <cell r="A1140" t="str">
            <v>194022</v>
          </cell>
          <cell r="B1140" t="str">
            <v>77</v>
          </cell>
          <cell r="C1140" t="str">
            <v>대</v>
          </cell>
          <cell r="D1140">
            <v>670000</v>
          </cell>
          <cell r="E1140">
            <v>890000</v>
          </cell>
          <cell r="F1140">
            <v>1450000</v>
          </cell>
        </row>
        <row r="1141">
          <cell r="A1141" t="str">
            <v>194037</v>
          </cell>
          <cell r="B1141" t="str">
            <v>9</v>
          </cell>
          <cell r="C1141" t="str">
            <v>대</v>
          </cell>
          <cell r="D1141">
            <v>670000</v>
          </cell>
          <cell r="E1141">
            <v>890000</v>
          </cell>
          <cell r="F1141">
            <v>1450000</v>
          </cell>
        </row>
        <row r="1142">
          <cell r="A1142" t="str">
            <v>199002</v>
          </cell>
          <cell r="B1142" t="str">
            <v>215</v>
          </cell>
          <cell r="C1142" t="str">
            <v>대</v>
          </cell>
          <cell r="D1142">
            <v>681000</v>
          </cell>
          <cell r="E1142">
            <v>892000</v>
          </cell>
          <cell r="F1142">
            <v>1450000</v>
          </cell>
        </row>
        <row r="1143">
          <cell r="A1143" t="str">
            <v>199004</v>
          </cell>
          <cell r="B1143" t="str">
            <v>641</v>
          </cell>
          <cell r="C1143" t="str">
            <v>대</v>
          </cell>
          <cell r="D1143">
            <v>710000</v>
          </cell>
          <cell r="E1143">
            <v>930000</v>
          </cell>
          <cell r="F1143">
            <v>1520000</v>
          </cell>
        </row>
        <row r="1144">
          <cell r="A1144" t="str">
            <v>199007</v>
          </cell>
          <cell r="B1144" t="str">
            <v>268</v>
          </cell>
          <cell r="C1144" t="str">
            <v>대</v>
          </cell>
          <cell r="D1144">
            <v>681000</v>
          </cell>
          <cell r="E1144">
            <v>892000</v>
          </cell>
          <cell r="F1144">
            <v>1450000</v>
          </cell>
        </row>
        <row r="1145">
          <cell r="A1145" t="str">
            <v>199011</v>
          </cell>
          <cell r="B1145" t="str">
            <v>97</v>
          </cell>
          <cell r="C1145" t="str">
            <v>대</v>
          </cell>
          <cell r="D1145">
            <v>710000</v>
          </cell>
          <cell r="E1145">
            <v>930000</v>
          </cell>
          <cell r="F1145">
            <v>1520000</v>
          </cell>
        </row>
        <row r="1146">
          <cell r="A1146" t="str">
            <v>199012</v>
          </cell>
          <cell r="B1146" t="str">
            <v>192</v>
          </cell>
          <cell r="C1146" t="str">
            <v>대</v>
          </cell>
          <cell r="D1146">
            <v>681000</v>
          </cell>
          <cell r="E1146">
            <v>892000</v>
          </cell>
          <cell r="F1146">
            <v>1450000</v>
          </cell>
        </row>
        <row r="1147">
          <cell r="A1147" t="str">
            <v>201000</v>
          </cell>
          <cell r="B1147" t="str">
            <v>199</v>
          </cell>
          <cell r="C1147" t="str">
            <v>대</v>
          </cell>
          <cell r="D1147">
            <v>536000</v>
          </cell>
          <cell r="E1147">
            <v>883000</v>
          </cell>
          <cell r="F1147">
            <v>1440000</v>
          </cell>
        </row>
        <row r="1148">
          <cell r="A1148" t="str">
            <v>202001</v>
          </cell>
          <cell r="B1148" t="str">
            <v>208</v>
          </cell>
          <cell r="C1148" t="str">
            <v>대</v>
          </cell>
          <cell r="D1148">
            <v>647000</v>
          </cell>
          <cell r="E1148">
            <v>848000</v>
          </cell>
          <cell r="F1148">
            <v>1380000</v>
          </cell>
        </row>
        <row r="1149">
          <cell r="A1149" t="str">
            <v>202002</v>
          </cell>
          <cell r="B1149" t="str">
            <v>152</v>
          </cell>
          <cell r="C1149" t="str">
            <v>대</v>
          </cell>
          <cell r="D1149">
            <v>681000</v>
          </cell>
          <cell r="E1149">
            <v>892000</v>
          </cell>
          <cell r="F1149">
            <v>1450000</v>
          </cell>
        </row>
        <row r="1150">
          <cell r="A1150" t="str">
            <v>202004</v>
          </cell>
          <cell r="B1150" t="str">
            <v>496</v>
          </cell>
          <cell r="C1150" t="str">
            <v>대</v>
          </cell>
          <cell r="D1150">
            <v>577000</v>
          </cell>
          <cell r="E1150">
            <v>756000</v>
          </cell>
          <cell r="F1150">
            <v>1200000</v>
          </cell>
        </row>
        <row r="1151">
          <cell r="A1151" t="str">
            <v>202005</v>
          </cell>
          <cell r="B1151" t="str">
            <v>165</v>
          </cell>
          <cell r="C1151" t="str">
            <v>대</v>
          </cell>
          <cell r="D1151">
            <v>681000</v>
          </cell>
          <cell r="E1151">
            <v>892000</v>
          </cell>
          <cell r="F1151">
            <v>1450000</v>
          </cell>
        </row>
        <row r="1152">
          <cell r="A1152" t="str">
            <v>202006</v>
          </cell>
          <cell r="B1152" t="str">
            <v>165</v>
          </cell>
          <cell r="C1152" t="str">
            <v>대</v>
          </cell>
          <cell r="D1152">
            <v>681000</v>
          </cell>
          <cell r="E1152">
            <v>892000</v>
          </cell>
          <cell r="F1152">
            <v>1450000</v>
          </cell>
        </row>
        <row r="1153">
          <cell r="A1153" t="str">
            <v>202007</v>
          </cell>
          <cell r="B1153" t="str">
            <v>132</v>
          </cell>
          <cell r="C1153" t="str">
            <v>대</v>
          </cell>
          <cell r="D1153">
            <v>661000</v>
          </cell>
          <cell r="E1153">
            <v>865000</v>
          </cell>
          <cell r="F1153">
            <v>1410000</v>
          </cell>
        </row>
        <row r="1154">
          <cell r="A1154" t="str">
            <v>202009</v>
          </cell>
          <cell r="B1154" t="str">
            <v>165</v>
          </cell>
          <cell r="C1154" t="str">
            <v>대</v>
          </cell>
          <cell r="D1154">
            <v>710000</v>
          </cell>
          <cell r="E1154">
            <v>930000</v>
          </cell>
          <cell r="F1154">
            <v>1520000</v>
          </cell>
        </row>
        <row r="1155">
          <cell r="A1155" t="str">
            <v>202010</v>
          </cell>
          <cell r="B1155" t="str">
            <v>76</v>
          </cell>
          <cell r="C1155" t="str">
            <v>대</v>
          </cell>
          <cell r="D1155">
            <v>547000</v>
          </cell>
          <cell r="E1155">
            <v>841000</v>
          </cell>
          <cell r="F1155">
            <v>1380000</v>
          </cell>
        </row>
        <row r="1156">
          <cell r="A1156" t="str">
            <v>202011</v>
          </cell>
          <cell r="B1156" t="str">
            <v>122</v>
          </cell>
          <cell r="C1156" t="str">
            <v>대</v>
          </cell>
          <cell r="D1156">
            <v>681000</v>
          </cell>
          <cell r="E1156">
            <v>892000</v>
          </cell>
          <cell r="F1156">
            <v>1450000</v>
          </cell>
        </row>
        <row r="1157">
          <cell r="A1157" t="str">
            <v>202012</v>
          </cell>
          <cell r="B1157" t="str">
            <v>81</v>
          </cell>
          <cell r="C1157" t="str">
            <v>대</v>
          </cell>
          <cell r="D1157">
            <v>674000</v>
          </cell>
          <cell r="E1157">
            <v>883000</v>
          </cell>
          <cell r="F1157">
            <v>1440000</v>
          </cell>
        </row>
        <row r="1158">
          <cell r="A1158" t="str">
            <v>202013</v>
          </cell>
          <cell r="B1158" t="str">
            <v>111</v>
          </cell>
          <cell r="C1158" t="str">
            <v>대</v>
          </cell>
          <cell r="D1158">
            <v>710000</v>
          </cell>
          <cell r="E1158">
            <v>930000</v>
          </cell>
          <cell r="F1158">
            <v>1520000</v>
          </cell>
        </row>
        <row r="1159">
          <cell r="A1159" t="str">
            <v>202015</v>
          </cell>
          <cell r="B1159" t="str">
            <v>127</v>
          </cell>
          <cell r="C1159" t="str">
            <v>대</v>
          </cell>
          <cell r="D1159">
            <v>599000</v>
          </cell>
          <cell r="E1159">
            <v>920000</v>
          </cell>
          <cell r="F1159">
            <v>1520000</v>
          </cell>
        </row>
        <row r="1160">
          <cell r="A1160" t="str">
            <v>202016</v>
          </cell>
          <cell r="B1160" t="str">
            <v>129</v>
          </cell>
          <cell r="C1160" t="str">
            <v>대</v>
          </cell>
          <cell r="D1160">
            <v>661000</v>
          </cell>
          <cell r="E1160">
            <v>865000</v>
          </cell>
          <cell r="F1160">
            <v>1410000</v>
          </cell>
        </row>
        <row r="1161">
          <cell r="A1161" t="str">
            <v>202017</v>
          </cell>
          <cell r="B1161" t="str">
            <v>102</v>
          </cell>
          <cell r="C1161" t="str">
            <v>대</v>
          </cell>
          <cell r="D1161">
            <v>667000</v>
          </cell>
          <cell r="E1161">
            <v>874000</v>
          </cell>
          <cell r="F1161">
            <v>1420000</v>
          </cell>
        </row>
        <row r="1162">
          <cell r="A1162" t="str">
            <v>202018</v>
          </cell>
          <cell r="B1162" t="str">
            <v>136</v>
          </cell>
          <cell r="C1162" t="str">
            <v>대</v>
          </cell>
          <cell r="D1162">
            <v>599000</v>
          </cell>
          <cell r="E1162">
            <v>920000</v>
          </cell>
          <cell r="F1162">
            <v>1520000</v>
          </cell>
        </row>
        <row r="1163">
          <cell r="A1163" t="str">
            <v>202020</v>
          </cell>
          <cell r="B1163" t="str">
            <v>288</v>
          </cell>
          <cell r="C1163" t="str">
            <v>대</v>
          </cell>
          <cell r="D1163">
            <v>551000</v>
          </cell>
          <cell r="E1163">
            <v>847000</v>
          </cell>
          <cell r="F1163">
            <v>1360000</v>
          </cell>
        </row>
        <row r="1164">
          <cell r="A1164" t="str">
            <v>202021</v>
          </cell>
          <cell r="B1164" t="str">
            <v>278</v>
          </cell>
          <cell r="C1164" t="str">
            <v>대</v>
          </cell>
          <cell r="D1164">
            <v>710000</v>
          </cell>
          <cell r="E1164">
            <v>930000</v>
          </cell>
          <cell r="F1164">
            <v>1520000</v>
          </cell>
        </row>
        <row r="1165">
          <cell r="A1165" t="str">
            <v>202024</v>
          </cell>
          <cell r="B1165" t="str">
            <v>145</v>
          </cell>
          <cell r="C1165" t="str">
            <v>대</v>
          </cell>
          <cell r="D1165">
            <v>554000</v>
          </cell>
          <cell r="E1165">
            <v>851000</v>
          </cell>
          <cell r="F1165">
            <v>1390000</v>
          </cell>
        </row>
        <row r="1166">
          <cell r="A1166" t="str">
            <v>202025</v>
          </cell>
          <cell r="B1166" t="str">
            <v>132</v>
          </cell>
          <cell r="C1166" t="str">
            <v>대</v>
          </cell>
          <cell r="D1166">
            <v>581000</v>
          </cell>
          <cell r="E1166">
            <v>893000</v>
          </cell>
          <cell r="F1166">
            <v>1470000</v>
          </cell>
        </row>
        <row r="1167">
          <cell r="A1167" t="str">
            <v>202026</v>
          </cell>
          <cell r="B1167" t="str">
            <v>139</v>
          </cell>
          <cell r="C1167" t="str">
            <v>대</v>
          </cell>
          <cell r="D1167">
            <v>581000</v>
          </cell>
          <cell r="E1167">
            <v>893000</v>
          </cell>
          <cell r="F1167">
            <v>1470000</v>
          </cell>
        </row>
        <row r="1168">
          <cell r="A1168" t="str">
            <v>202027</v>
          </cell>
          <cell r="B1168" t="str">
            <v>145</v>
          </cell>
          <cell r="C1168" t="str">
            <v>대</v>
          </cell>
          <cell r="D1168">
            <v>570000</v>
          </cell>
          <cell r="E1168">
            <v>876000</v>
          </cell>
          <cell r="F1168">
            <v>1440000</v>
          </cell>
        </row>
        <row r="1169">
          <cell r="A1169" t="str">
            <v>202028</v>
          </cell>
          <cell r="B1169" t="str">
            <v>228</v>
          </cell>
          <cell r="C1169" t="str">
            <v>대</v>
          </cell>
          <cell r="D1169">
            <v>592000</v>
          </cell>
          <cell r="E1169">
            <v>820000</v>
          </cell>
          <cell r="F1169">
            <v>1480000</v>
          </cell>
        </row>
        <row r="1170">
          <cell r="A1170" t="str">
            <v>202032</v>
          </cell>
          <cell r="B1170" t="str">
            <v>165</v>
          </cell>
          <cell r="C1170" t="str">
            <v>대</v>
          </cell>
          <cell r="D1170">
            <v>582000</v>
          </cell>
          <cell r="E1170">
            <v>780000</v>
          </cell>
          <cell r="F1170">
            <v>1240000</v>
          </cell>
        </row>
        <row r="1171">
          <cell r="A1171" t="str">
            <v>202034</v>
          </cell>
          <cell r="B1171" t="str">
            <v>66</v>
          </cell>
          <cell r="C1171" t="str">
            <v>대</v>
          </cell>
          <cell r="D1171">
            <v>595000</v>
          </cell>
          <cell r="E1171">
            <v>780000</v>
          </cell>
          <cell r="F1171">
            <v>1240000</v>
          </cell>
        </row>
        <row r="1172">
          <cell r="A1172" t="str">
            <v>202035</v>
          </cell>
          <cell r="B1172" t="str">
            <v>96</v>
          </cell>
          <cell r="C1172" t="str">
            <v>대</v>
          </cell>
          <cell r="D1172">
            <v>563000</v>
          </cell>
          <cell r="E1172">
            <v>884000</v>
          </cell>
          <cell r="F1172">
            <v>1280000</v>
          </cell>
        </row>
        <row r="1173">
          <cell r="A1173" t="str">
            <v>202037</v>
          </cell>
          <cell r="B1173" t="str">
            <v>301</v>
          </cell>
          <cell r="C1173" t="str">
            <v>대</v>
          </cell>
          <cell r="D1173">
            <v>613000</v>
          </cell>
          <cell r="E1173">
            <v>821000</v>
          </cell>
          <cell r="F1173">
            <v>1310000</v>
          </cell>
        </row>
        <row r="1174">
          <cell r="A1174" t="str">
            <v>202038</v>
          </cell>
          <cell r="B1174" t="str">
            <v>46</v>
          </cell>
          <cell r="C1174" t="str">
            <v>대</v>
          </cell>
          <cell r="D1174">
            <v>576000</v>
          </cell>
          <cell r="E1174">
            <v>903000</v>
          </cell>
          <cell r="F1174">
            <v>1310000</v>
          </cell>
        </row>
        <row r="1175">
          <cell r="A1175" t="str">
            <v>202039</v>
          </cell>
          <cell r="B1175" t="str">
            <v>53</v>
          </cell>
          <cell r="C1175" t="str">
            <v>대</v>
          </cell>
          <cell r="D1175">
            <v>593000</v>
          </cell>
          <cell r="E1175">
            <v>903000</v>
          </cell>
          <cell r="F1175">
            <v>1310000</v>
          </cell>
        </row>
        <row r="1176">
          <cell r="A1176" t="str">
            <v>202040</v>
          </cell>
          <cell r="B1176" t="str">
            <v>142</v>
          </cell>
          <cell r="C1176" t="str">
            <v>대</v>
          </cell>
          <cell r="D1176">
            <v>599000</v>
          </cell>
          <cell r="E1176">
            <v>912000</v>
          </cell>
          <cell r="F1176">
            <v>1320000</v>
          </cell>
        </row>
        <row r="1177">
          <cell r="A1177" t="str">
            <v>202041</v>
          </cell>
          <cell r="B1177" t="str">
            <v>13</v>
          </cell>
          <cell r="C1177" t="str">
            <v>대</v>
          </cell>
          <cell r="D1177">
            <v>626000</v>
          </cell>
          <cell r="E1177">
            <v>821000</v>
          </cell>
          <cell r="F1177">
            <v>1310000</v>
          </cell>
        </row>
        <row r="1178">
          <cell r="A1178" t="str">
            <v>202042</v>
          </cell>
          <cell r="B1178" t="str">
            <v>13</v>
          </cell>
          <cell r="C1178" t="str">
            <v>대</v>
          </cell>
          <cell r="D1178">
            <v>563000</v>
          </cell>
          <cell r="E1178">
            <v>858000</v>
          </cell>
          <cell r="F1178">
            <v>1240000</v>
          </cell>
        </row>
        <row r="1179">
          <cell r="A1179" t="str">
            <v>202043</v>
          </cell>
          <cell r="B1179" t="str">
            <v>13</v>
          </cell>
          <cell r="C1179" t="str">
            <v>대</v>
          </cell>
          <cell r="D1179">
            <v>563000</v>
          </cell>
          <cell r="E1179">
            <v>858000</v>
          </cell>
          <cell r="F1179">
            <v>1240000</v>
          </cell>
        </row>
        <row r="1180">
          <cell r="A1180" t="str">
            <v>202044</v>
          </cell>
          <cell r="B1180" t="str">
            <v>268</v>
          </cell>
          <cell r="C1180" t="str">
            <v>대</v>
          </cell>
          <cell r="D1180">
            <v>710000</v>
          </cell>
          <cell r="E1180">
            <v>883000</v>
          </cell>
          <cell r="F1180">
            <v>1430000</v>
          </cell>
        </row>
        <row r="1181">
          <cell r="A1181" t="str">
            <v>202045</v>
          </cell>
          <cell r="B1181" t="str">
            <v>284</v>
          </cell>
          <cell r="C1181" t="str">
            <v>대</v>
          </cell>
          <cell r="D1181">
            <v>593000</v>
          </cell>
          <cell r="E1181">
            <v>903000</v>
          </cell>
          <cell r="F1181">
            <v>1310000</v>
          </cell>
        </row>
        <row r="1182">
          <cell r="A1182" t="str">
            <v>202046</v>
          </cell>
          <cell r="B1182" t="str">
            <v>112</v>
          </cell>
          <cell r="C1182" t="str">
            <v>대</v>
          </cell>
          <cell r="D1182">
            <v>563000</v>
          </cell>
          <cell r="E1182">
            <v>858000</v>
          </cell>
          <cell r="F1182">
            <v>1240000</v>
          </cell>
        </row>
        <row r="1183">
          <cell r="A1183" t="str">
            <v>202047</v>
          </cell>
          <cell r="B1183" t="str">
            <v>605</v>
          </cell>
          <cell r="C1183" t="str">
            <v>대</v>
          </cell>
          <cell r="D1183">
            <v>563000</v>
          </cell>
          <cell r="E1183">
            <v>858000</v>
          </cell>
          <cell r="F1183">
            <v>1240000</v>
          </cell>
        </row>
        <row r="1184">
          <cell r="A1184" t="str">
            <v>202048</v>
          </cell>
          <cell r="B1184" t="str">
            <v>350</v>
          </cell>
          <cell r="C1184" t="str">
            <v>대</v>
          </cell>
          <cell r="D1184">
            <v>722000</v>
          </cell>
          <cell r="E1184">
            <v>893000</v>
          </cell>
          <cell r="F1184">
            <v>1520000</v>
          </cell>
        </row>
        <row r="1185">
          <cell r="A1185" t="str">
            <v>202049</v>
          </cell>
          <cell r="B1185" t="str">
            <v>172</v>
          </cell>
          <cell r="C1185" t="str">
            <v>대</v>
          </cell>
          <cell r="D1185">
            <v>418000</v>
          </cell>
          <cell r="E1185">
            <v>655000</v>
          </cell>
          <cell r="F1185">
            <v>929000</v>
          </cell>
        </row>
        <row r="1186">
          <cell r="A1186" t="str">
            <v>202050</v>
          </cell>
          <cell r="B1186" t="str">
            <v>155</v>
          </cell>
          <cell r="C1186" t="str">
            <v>대</v>
          </cell>
          <cell r="D1186">
            <v>440000</v>
          </cell>
          <cell r="E1186">
            <v>690000</v>
          </cell>
          <cell r="F1186">
            <v>978000</v>
          </cell>
        </row>
        <row r="1187">
          <cell r="A1187" t="str">
            <v>202051</v>
          </cell>
          <cell r="B1187" t="str">
            <v>102</v>
          </cell>
          <cell r="C1187" t="str">
            <v>대</v>
          </cell>
          <cell r="D1187">
            <v>440000</v>
          </cell>
          <cell r="E1187">
            <v>690000</v>
          </cell>
          <cell r="F1187">
            <v>978000</v>
          </cell>
        </row>
        <row r="1188">
          <cell r="A1188" t="str">
            <v>202052</v>
          </cell>
          <cell r="B1188" t="str">
            <v>93</v>
          </cell>
          <cell r="C1188" t="str">
            <v>대</v>
          </cell>
          <cell r="D1188">
            <v>440000</v>
          </cell>
          <cell r="E1188">
            <v>690000</v>
          </cell>
          <cell r="F1188">
            <v>978000</v>
          </cell>
        </row>
        <row r="1189">
          <cell r="A1189" t="str">
            <v>202053</v>
          </cell>
          <cell r="B1189" t="str">
            <v>96</v>
          </cell>
          <cell r="C1189" t="str">
            <v>대</v>
          </cell>
          <cell r="D1189">
            <v>440000</v>
          </cell>
          <cell r="E1189">
            <v>690000</v>
          </cell>
          <cell r="F1189">
            <v>978000</v>
          </cell>
        </row>
        <row r="1190">
          <cell r="A1190" t="str">
            <v>202054</v>
          </cell>
          <cell r="B1190" t="str">
            <v>106</v>
          </cell>
          <cell r="C1190" t="str">
            <v>대</v>
          </cell>
          <cell r="D1190">
            <v>440000</v>
          </cell>
          <cell r="E1190">
            <v>690000</v>
          </cell>
          <cell r="F1190">
            <v>978000</v>
          </cell>
        </row>
        <row r="1191">
          <cell r="A1191" t="str">
            <v>202055</v>
          </cell>
          <cell r="B1191" t="str">
            <v>96</v>
          </cell>
          <cell r="C1191" t="str">
            <v>대</v>
          </cell>
          <cell r="D1191">
            <v>440000</v>
          </cell>
          <cell r="E1191">
            <v>690000</v>
          </cell>
          <cell r="F1191">
            <v>978000</v>
          </cell>
        </row>
        <row r="1192">
          <cell r="A1192" t="str">
            <v>202056</v>
          </cell>
          <cell r="B1192" t="str">
            <v>99</v>
          </cell>
          <cell r="C1192" t="str">
            <v>대</v>
          </cell>
          <cell r="D1192">
            <v>459000</v>
          </cell>
          <cell r="E1192">
            <v>614000</v>
          </cell>
          <cell r="F1192">
            <v>946000</v>
          </cell>
        </row>
        <row r="1193">
          <cell r="A1193" t="str">
            <v>202057</v>
          </cell>
          <cell r="B1193" t="str">
            <v>122</v>
          </cell>
          <cell r="C1193" t="str">
            <v>대</v>
          </cell>
          <cell r="D1193">
            <v>440000</v>
          </cell>
          <cell r="E1193">
            <v>690000</v>
          </cell>
          <cell r="F1193">
            <v>978000</v>
          </cell>
        </row>
        <row r="1194">
          <cell r="A1194" t="str">
            <v>202058</v>
          </cell>
          <cell r="B1194" t="str">
            <v>334</v>
          </cell>
          <cell r="C1194" t="str">
            <v>대</v>
          </cell>
          <cell r="D1194">
            <v>418000</v>
          </cell>
          <cell r="E1194">
            <v>655000</v>
          </cell>
          <cell r="F1194">
            <v>929000</v>
          </cell>
        </row>
        <row r="1195">
          <cell r="A1195" t="str">
            <v>202059</v>
          </cell>
          <cell r="B1195" t="str">
            <v>945</v>
          </cell>
          <cell r="C1195" t="str">
            <v>대</v>
          </cell>
          <cell r="D1195">
            <v>453000</v>
          </cell>
          <cell r="E1195">
            <v>690000</v>
          </cell>
          <cell r="F1195">
            <v>978000</v>
          </cell>
        </row>
        <row r="1196">
          <cell r="A1196" t="str">
            <v>202060</v>
          </cell>
          <cell r="B1196" t="str">
            <v>797</v>
          </cell>
          <cell r="C1196" t="str">
            <v>대</v>
          </cell>
          <cell r="D1196">
            <v>453000</v>
          </cell>
          <cell r="E1196">
            <v>690000</v>
          </cell>
          <cell r="F1196">
            <v>978000</v>
          </cell>
        </row>
        <row r="1197">
          <cell r="A1197" t="str">
            <v>202061</v>
          </cell>
          <cell r="B1197" t="str">
            <v>698</v>
          </cell>
          <cell r="C1197" t="str">
            <v>대</v>
          </cell>
          <cell r="D1197">
            <v>453000</v>
          </cell>
          <cell r="E1197">
            <v>690000</v>
          </cell>
          <cell r="F1197">
            <v>978000</v>
          </cell>
        </row>
        <row r="1198">
          <cell r="A1198" t="str">
            <v>202062</v>
          </cell>
          <cell r="B1198" t="str">
            <v>569</v>
          </cell>
          <cell r="C1198" t="str">
            <v>대</v>
          </cell>
          <cell r="D1198">
            <v>547000</v>
          </cell>
          <cell r="E1198">
            <v>858000</v>
          </cell>
          <cell r="F1198">
            <v>1240000</v>
          </cell>
        </row>
        <row r="1199">
          <cell r="A1199" t="str">
            <v>202063</v>
          </cell>
          <cell r="B1199" t="str">
            <v>185</v>
          </cell>
          <cell r="C1199" t="str">
            <v>대</v>
          </cell>
          <cell r="D1199">
            <v>613000</v>
          </cell>
          <cell r="E1199">
            <v>821000</v>
          </cell>
          <cell r="F1199">
            <v>1310000</v>
          </cell>
        </row>
        <row r="1200">
          <cell r="A1200" t="str">
            <v>203001</v>
          </cell>
          <cell r="B1200" t="str">
            <v>11781</v>
          </cell>
          <cell r="C1200" t="str">
            <v>대</v>
          </cell>
          <cell r="D1200">
            <v>607000</v>
          </cell>
          <cell r="E1200">
            <v>933000</v>
          </cell>
          <cell r="F1200">
            <v>1940000</v>
          </cell>
        </row>
        <row r="1201">
          <cell r="A1201" t="str">
            <v>203003</v>
          </cell>
          <cell r="B1201" t="str">
            <v>112</v>
          </cell>
          <cell r="C1201" t="str">
            <v>대</v>
          </cell>
          <cell r="D1201">
            <v>674000</v>
          </cell>
          <cell r="E1201">
            <v>883000</v>
          </cell>
          <cell r="F1201">
            <v>1440000</v>
          </cell>
        </row>
        <row r="1202">
          <cell r="A1202" t="str">
            <v>203005</v>
          </cell>
          <cell r="B1202" t="str">
            <v>46</v>
          </cell>
          <cell r="C1202" t="str">
            <v>대</v>
          </cell>
          <cell r="D1202">
            <v>778000</v>
          </cell>
          <cell r="E1202">
            <v>1010000</v>
          </cell>
          <cell r="F1202">
            <v>2120000</v>
          </cell>
        </row>
        <row r="1203">
          <cell r="A1203" t="str">
            <v>203006</v>
          </cell>
          <cell r="B1203" t="str">
            <v>171</v>
          </cell>
          <cell r="C1203" t="str">
            <v>대</v>
          </cell>
          <cell r="D1203">
            <v>788000</v>
          </cell>
          <cell r="E1203">
            <v>1030000</v>
          </cell>
          <cell r="F1203">
            <v>1680000</v>
          </cell>
        </row>
        <row r="1204">
          <cell r="A1204" t="str">
            <v>203007</v>
          </cell>
          <cell r="B1204" t="str">
            <v>36</v>
          </cell>
          <cell r="C1204" t="str">
            <v>대</v>
          </cell>
          <cell r="D1204">
            <v>674000</v>
          </cell>
          <cell r="E1204">
            <v>883000</v>
          </cell>
          <cell r="F1204">
            <v>1440000</v>
          </cell>
        </row>
        <row r="1205">
          <cell r="A1205" t="str">
            <v>203009</v>
          </cell>
          <cell r="B1205" t="str">
            <v>245</v>
          </cell>
          <cell r="C1205" t="str">
            <v>대</v>
          </cell>
          <cell r="D1205">
            <v>710000</v>
          </cell>
          <cell r="E1205">
            <v>930000</v>
          </cell>
          <cell r="F1205">
            <v>1520000</v>
          </cell>
        </row>
        <row r="1206">
          <cell r="A1206" t="str">
            <v>203010</v>
          </cell>
          <cell r="B1206" t="str">
            <v>89</v>
          </cell>
          <cell r="C1206" t="str">
            <v>대</v>
          </cell>
          <cell r="D1206">
            <v>674000</v>
          </cell>
          <cell r="E1206">
            <v>883000</v>
          </cell>
          <cell r="F1206">
            <v>1440000</v>
          </cell>
        </row>
        <row r="1207">
          <cell r="A1207" t="str">
            <v>203012</v>
          </cell>
          <cell r="B1207" t="str">
            <v>59</v>
          </cell>
          <cell r="C1207" t="str">
            <v>대</v>
          </cell>
          <cell r="D1207">
            <v>674000</v>
          </cell>
          <cell r="E1207">
            <v>883000</v>
          </cell>
          <cell r="F1207">
            <v>1440000</v>
          </cell>
        </row>
        <row r="1208">
          <cell r="A1208" t="str">
            <v>203013</v>
          </cell>
          <cell r="B1208" t="str">
            <v>13</v>
          </cell>
          <cell r="C1208" t="str">
            <v>대</v>
          </cell>
          <cell r="D1208">
            <v>234000</v>
          </cell>
          <cell r="E1208">
            <v>306000</v>
          </cell>
          <cell r="F1208">
            <v>501000</v>
          </cell>
        </row>
        <row r="1209">
          <cell r="A1209" t="str">
            <v>203014</v>
          </cell>
          <cell r="B1209" t="str">
            <v>122</v>
          </cell>
          <cell r="C1209" t="str">
            <v>대</v>
          </cell>
          <cell r="D1209">
            <v>710000</v>
          </cell>
          <cell r="E1209">
            <v>930000</v>
          </cell>
          <cell r="F1209">
            <v>1520000</v>
          </cell>
        </row>
        <row r="1210">
          <cell r="A1210" t="str">
            <v>204002</v>
          </cell>
          <cell r="B1210" t="str">
            <v>24</v>
          </cell>
          <cell r="C1210" t="str">
            <v>대</v>
          </cell>
          <cell r="D1210">
            <v>570000</v>
          </cell>
          <cell r="E1210">
            <v>876000</v>
          </cell>
          <cell r="F1210">
            <v>1440000</v>
          </cell>
        </row>
        <row r="1211">
          <cell r="A1211" t="str">
            <v>204009</v>
          </cell>
          <cell r="B1211" t="str">
            <v>175</v>
          </cell>
          <cell r="C1211" t="str">
            <v>대</v>
          </cell>
          <cell r="D1211">
            <v>688000</v>
          </cell>
          <cell r="E1211">
            <v>902000</v>
          </cell>
          <cell r="F1211">
            <v>1470000</v>
          </cell>
        </row>
        <row r="1212">
          <cell r="A1212" t="str">
            <v>204011</v>
          </cell>
          <cell r="B1212" t="str">
            <v>10</v>
          </cell>
          <cell r="C1212" t="str">
            <v>대</v>
          </cell>
          <cell r="D1212">
            <v>570000</v>
          </cell>
          <cell r="E1212">
            <v>876000</v>
          </cell>
          <cell r="F1212">
            <v>1440000</v>
          </cell>
        </row>
        <row r="1213">
          <cell r="A1213" t="str">
            <v>205001</v>
          </cell>
          <cell r="B1213" t="str">
            <v>74</v>
          </cell>
          <cell r="C1213" t="str">
            <v>대</v>
          </cell>
          <cell r="D1213">
            <v>674000</v>
          </cell>
          <cell r="E1213">
            <v>883000</v>
          </cell>
          <cell r="F1213">
            <v>1440000</v>
          </cell>
        </row>
        <row r="1214">
          <cell r="A1214" t="str">
            <v>205005</v>
          </cell>
          <cell r="B1214" t="str">
            <v>179</v>
          </cell>
          <cell r="C1214" t="str">
            <v>대</v>
          </cell>
          <cell r="D1214">
            <v>231000</v>
          </cell>
          <cell r="E1214">
            <v>303000</v>
          </cell>
          <cell r="F1214">
            <v>1510000</v>
          </cell>
        </row>
        <row r="1215">
          <cell r="A1215" t="str">
            <v>205006</v>
          </cell>
          <cell r="B1215" t="str">
            <v>66</v>
          </cell>
          <cell r="C1215" t="str">
            <v>대</v>
          </cell>
          <cell r="D1215">
            <v>700000</v>
          </cell>
          <cell r="E1215">
            <v>920000</v>
          </cell>
          <cell r="F1215">
            <v>1510000</v>
          </cell>
        </row>
        <row r="1216">
          <cell r="A1216" t="str">
            <v>205008</v>
          </cell>
          <cell r="B1216" t="str">
            <v>31</v>
          </cell>
          <cell r="C1216" t="str">
            <v>대</v>
          </cell>
          <cell r="D1216">
            <v>679000</v>
          </cell>
          <cell r="E1216">
            <v>892000</v>
          </cell>
          <cell r="F1216">
            <v>1460000</v>
          </cell>
        </row>
        <row r="1217">
          <cell r="A1217" t="str">
            <v>205009</v>
          </cell>
          <cell r="B1217" t="str">
            <v>391</v>
          </cell>
          <cell r="C1217" t="str">
            <v>대</v>
          </cell>
          <cell r="D1217">
            <v>700000</v>
          </cell>
          <cell r="E1217">
            <v>920000</v>
          </cell>
          <cell r="F1217">
            <v>1510000</v>
          </cell>
        </row>
        <row r="1218">
          <cell r="A1218" t="str">
            <v>205010</v>
          </cell>
          <cell r="B1218" t="str">
            <v>165</v>
          </cell>
          <cell r="C1218" t="str">
            <v>대</v>
          </cell>
          <cell r="D1218">
            <v>700000</v>
          </cell>
          <cell r="E1218">
            <v>920000</v>
          </cell>
          <cell r="F1218">
            <v>1510000</v>
          </cell>
        </row>
        <row r="1219">
          <cell r="A1219" t="str">
            <v>205012</v>
          </cell>
          <cell r="B1219" t="str">
            <v>159</v>
          </cell>
          <cell r="C1219" t="str">
            <v>대</v>
          </cell>
          <cell r="D1219">
            <v>700000</v>
          </cell>
          <cell r="E1219">
            <v>920000</v>
          </cell>
          <cell r="F1219">
            <v>1510000</v>
          </cell>
        </row>
        <row r="1220">
          <cell r="A1220" t="str">
            <v>205013</v>
          </cell>
          <cell r="B1220" t="str">
            <v>5</v>
          </cell>
          <cell r="C1220" t="str">
            <v>대</v>
          </cell>
          <cell r="D1220">
            <v>554000</v>
          </cell>
          <cell r="E1220">
            <v>851000</v>
          </cell>
          <cell r="F1220">
            <v>1490000</v>
          </cell>
        </row>
        <row r="1221">
          <cell r="A1221" t="str">
            <v>205016</v>
          </cell>
          <cell r="B1221" t="str">
            <v>16</v>
          </cell>
          <cell r="C1221" t="str">
            <v>대</v>
          </cell>
          <cell r="D1221">
            <v>554000</v>
          </cell>
          <cell r="E1221">
            <v>851000</v>
          </cell>
          <cell r="F1221">
            <v>1490000</v>
          </cell>
        </row>
        <row r="1222">
          <cell r="A1222" t="str">
            <v>206003</v>
          </cell>
          <cell r="B1222" t="str">
            <v>177</v>
          </cell>
          <cell r="C1222" t="str">
            <v>대</v>
          </cell>
          <cell r="D1222">
            <v>679000</v>
          </cell>
          <cell r="E1222">
            <v>892000</v>
          </cell>
          <cell r="F1222">
            <v>1460000</v>
          </cell>
        </row>
        <row r="1223">
          <cell r="A1223" t="str">
            <v>206004</v>
          </cell>
          <cell r="B1223" t="str">
            <v>155</v>
          </cell>
          <cell r="C1223" t="str">
            <v>대</v>
          </cell>
          <cell r="D1223">
            <v>644000</v>
          </cell>
          <cell r="E1223">
            <v>847000</v>
          </cell>
          <cell r="F1223">
            <v>1390000</v>
          </cell>
        </row>
        <row r="1224">
          <cell r="A1224" t="str">
            <v>206006</v>
          </cell>
          <cell r="B1224" t="str">
            <v>166</v>
          </cell>
          <cell r="C1224" t="str">
            <v>대</v>
          </cell>
          <cell r="D1224">
            <v>644000</v>
          </cell>
          <cell r="E1224">
            <v>864000</v>
          </cell>
          <cell r="F1224">
            <v>2330000</v>
          </cell>
        </row>
        <row r="1225">
          <cell r="A1225" t="str">
            <v>207000</v>
          </cell>
          <cell r="B1225" t="str">
            <v>330</v>
          </cell>
          <cell r="C1225" t="str">
            <v>대</v>
          </cell>
          <cell r="D1225">
            <v>679000</v>
          </cell>
          <cell r="E1225">
            <v>892000</v>
          </cell>
          <cell r="F1225">
            <v>1460000</v>
          </cell>
        </row>
        <row r="1226">
          <cell r="A1226" t="str">
            <v>207020</v>
          </cell>
          <cell r="B1226" t="str">
            <v>262</v>
          </cell>
          <cell r="C1226" t="str">
            <v>대</v>
          </cell>
          <cell r="D1226">
            <v>679000</v>
          </cell>
          <cell r="E1226">
            <v>892000</v>
          </cell>
          <cell r="F1226">
            <v>1460000</v>
          </cell>
        </row>
        <row r="1227">
          <cell r="A1227" t="str">
            <v>211003</v>
          </cell>
          <cell r="B1227" t="str">
            <v>79</v>
          </cell>
          <cell r="C1227" t="str">
            <v>대</v>
          </cell>
          <cell r="D1227">
            <v>611000</v>
          </cell>
          <cell r="E1227">
            <v>811000</v>
          </cell>
          <cell r="F1227">
            <v>1320000</v>
          </cell>
        </row>
        <row r="1228">
          <cell r="A1228" t="str">
            <v>212001</v>
          </cell>
          <cell r="B1228" t="str">
            <v>172</v>
          </cell>
          <cell r="C1228" t="str">
            <v>대</v>
          </cell>
          <cell r="D1228">
            <v>611000</v>
          </cell>
          <cell r="E1228">
            <v>811000</v>
          </cell>
          <cell r="F1228">
            <v>1320000</v>
          </cell>
        </row>
        <row r="1229">
          <cell r="A1229" t="str">
            <v>212002</v>
          </cell>
          <cell r="B1229" t="str">
            <v>294</v>
          </cell>
          <cell r="C1229" t="str">
            <v>대</v>
          </cell>
          <cell r="D1229">
            <v>636000</v>
          </cell>
          <cell r="E1229">
            <v>845000</v>
          </cell>
          <cell r="F1229">
            <v>1370000</v>
          </cell>
        </row>
        <row r="1230">
          <cell r="A1230" t="str">
            <v>212005</v>
          </cell>
          <cell r="B1230" t="str">
            <v>33</v>
          </cell>
          <cell r="C1230" t="str">
            <v>대</v>
          </cell>
          <cell r="D1230">
            <v>554000</v>
          </cell>
          <cell r="E1230">
            <v>851000</v>
          </cell>
          <cell r="F1230">
            <v>1490000</v>
          </cell>
        </row>
        <row r="1231">
          <cell r="A1231" t="str">
            <v>215006</v>
          </cell>
          <cell r="B1231" t="str">
            <v>215</v>
          </cell>
          <cell r="C1231" t="str">
            <v>대</v>
          </cell>
          <cell r="D1231">
            <v>681000</v>
          </cell>
          <cell r="E1231">
            <v>908000</v>
          </cell>
          <cell r="F1231">
            <v>1460000</v>
          </cell>
        </row>
        <row r="1232">
          <cell r="A1232" t="str">
            <v>215007</v>
          </cell>
          <cell r="B1232" t="str">
            <v>169</v>
          </cell>
          <cell r="C1232" t="str">
            <v>대</v>
          </cell>
          <cell r="D1232">
            <v>710000</v>
          </cell>
          <cell r="E1232">
            <v>947000</v>
          </cell>
          <cell r="F1232">
            <v>1520000</v>
          </cell>
        </row>
        <row r="1233">
          <cell r="A1233" t="str">
            <v>216001</v>
          </cell>
          <cell r="B1233" t="str">
            <v>7</v>
          </cell>
          <cell r="C1233" t="str">
            <v>대</v>
          </cell>
          <cell r="D1233">
            <v>570000</v>
          </cell>
          <cell r="E1233">
            <v>876000</v>
          </cell>
          <cell r="F1233">
            <v>1370000</v>
          </cell>
        </row>
        <row r="1234">
          <cell r="A1234" t="str">
            <v>216003</v>
          </cell>
          <cell r="B1234" t="str">
            <v>116</v>
          </cell>
          <cell r="C1234" t="str">
            <v>대</v>
          </cell>
          <cell r="D1234">
            <v>649000</v>
          </cell>
          <cell r="E1234">
            <v>863000</v>
          </cell>
          <cell r="F1234">
            <v>1400000</v>
          </cell>
        </row>
        <row r="1235">
          <cell r="A1235" t="str">
            <v>218004</v>
          </cell>
          <cell r="B1235" t="str">
            <v>200</v>
          </cell>
          <cell r="C1235" t="str">
            <v>대</v>
          </cell>
          <cell r="D1235">
            <v>690000</v>
          </cell>
          <cell r="E1235">
            <v>920000</v>
          </cell>
          <cell r="F1235">
            <v>1480000</v>
          </cell>
        </row>
        <row r="1236">
          <cell r="A1236" t="str">
            <v>220001</v>
          </cell>
          <cell r="B1236" t="str">
            <v>281</v>
          </cell>
          <cell r="C1236" t="str">
            <v>대</v>
          </cell>
          <cell r="D1236">
            <v>611000</v>
          </cell>
          <cell r="E1236">
            <v>811000</v>
          </cell>
          <cell r="F1236">
            <v>1320000</v>
          </cell>
        </row>
        <row r="1237">
          <cell r="A1237" t="str">
            <v>221001</v>
          </cell>
          <cell r="B1237" t="str">
            <v>823</v>
          </cell>
          <cell r="C1237" t="str">
            <v>대</v>
          </cell>
          <cell r="D1237">
            <v>636000</v>
          </cell>
          <cell r="E1237">
            <v>845000</v>
          </cell>
          <cell r="F1237">
            <v>1370000</v>
          </cell>
        </row>
        <row r="1238">
          <cell r="A1238" t="str">
            <v>221003</v>
          </cell>
          <cell r="B1238" t="str">
            <v>493</v>
          </cell>
          <cell r="C1238" t="str">
            <v>대</v>
          </cell>
          <cell r="D1238">
            <v>670000</v>
          </cell>
          <cell r="E1238">
            <v>890000</v>
          </cell>
          <cell r="F1238">
            <v>1450000</v>
          </cell>
        </row>
        <row r="1239">
          <cell r="A1239" t="str">
            <v>221004</v>
          </cell>
          <cell r="B1239" t="str">
            <v>453</v>
          </cell>
          <cell r="C1239" t="str">
            <v>대</v>
          </cell>
          <cell r="D1239">
            <v>636000</v>
          </cell>
          <cell r="E1239">
            <v>845000</v>
          </cell>
          <cell r="F1239">
            <v>1370000</v>
          </cell>
        </row>
        <row r="1240">
          <cell r="A1240" t="str">
            <v>222001</v>
          </cell>
          <cell r="B1240" t="str">
            <v>56</v>
          </cell>
          <cell r="C1240" t="str">
            <v>대</v>
          </cell>
          <cell r="D1240">
            <v>227000</v>
          </cell>
          <cell r="E1240">
            <v>303000</v>
          </cell>
          <cell r="F1240">
            <v>488000</v>
          </cell>
        </row>
        <row r="1241">
          <cell r="A1241" t="str">
            <v>222002</v>
          </cell>
          <cell r="B1241" t="str">
            <v>65</v>
          </cell>
          <cell r="C1241" t="str">
            <v>대</v>
          </cell>
          <cell r="D1241">
            <v>696000</v>
          </cell>
          <cell r="E1241">
            <v>929000</v>
          </cell>
          <cell r="F1241">
            <v>1490000</v>
          </cell>
        </row>
        <row r="1242">
          <cell r="A1242" t="str">
            <v>222003</v>
          </cell>
          <cell r="B1242" t="str">
            <v>58</v>
          </cell>
          <cell r="C1242" t="str">
            <v>대</v>
          </cell>
          <cell r="D1242">
            <v>674000</v>
          </cell>
          <cell r="E1242">
            <v>899000</v>
          </cell>
          <cell r="F1242">
            <v>1440000</v>
          </cell>
        </row>
        <row r="1243">
          <cell r="A1243" t="str">
            <v>222004</v>
          </cell>
          <cell r="B1243" t="str">
            <v>97</v>
          </cell>
          <cell r="C1243" t="str">
            <v>대</v>
          </cell>
          <cell r="D1243">
            <v>570000</v>
          </cell>
          <cell r="E1243">
            <v>845000</v>
          </cell>
          <cell r="F1243">
            <v>1370000</v>
          </cell>
        </row>
        <row r="1244">
          <cell r="A1244" t="str">
            <v>222005</v>
          </cell>
          <cell r="B1244" t="str">
            <v>6</v>
          </cell>
          <cell r="C1244" t="str">
            <v>대</v>
          </cell>
          <cell r="D1244">
            <v>227000</v>
          </cell>
          <cell r="E1244">
            <v>303000</v>
          </cell>
          <cell r="F1244">
            <v>488000</v>
          </cell>
        </row>
        <row r="1245">
          <cell r="A1245" t="str">
            <v>222006</v>
          </cell>
          <cell r="B1245" t="str">
            <v>16</v>
          </cell>
          <cell r="C1245" t="str">
            <v>대</v>
          </cell>
          <cell r="D1245">
            <v>696000</v>
          </cell>
          <cell r="E1245">
            <v>929000</v>
          </cell>
          <cell r="F1245">
            <v>1490000</v>
          </cell>
        </row>
        <row r="1246">
          <cell r="A1246" t="str">
            <v>223001</v>
          </cell>
          <cell r="B1246" t="str">
            <v>43</v>
          </cell>
          <cell r="C1246" t="str">
            <v>대</v>
          </cell>
          <cell r="D1246">
            <v>655000</v>
          </cell>
          <cell r="E1246">
            <v>874000</v>
          </cell>
          <cell r="F1246">
            <v>1400000</v>
          </cell>
        </row>
        <row r="1247">
          <cell r="A1247" t="str">
            <v>223002</v>
          </cell>
          <cell r="B1247" t="str">
            <v>159</v>
          </cell>
          <cell r="C1247" t="str">
            <v>대</v>
          </cell>
          <cell r="D1247">
            <v>690000</v>
          </cell>
          <cell r="E1247">
            <v>920000</v>
          </cell>
          <cell r="F1247">
            <v>1480000</v>
          </cell>
        </row>
        <row r="1248">
          <cell r="A1248" t="str">
            <v>223003</v>
          </cell>
          <cell r="B1248" t="str">
            <v>145</v>
          </cell>
          <cell r="C1248" t="str">
            <v>대</v>
          </cell>
          <cell r="D1248">
            <v>690000</v>
          </cell>
          <cell r="E1248">
            <v>920000</v>
          </cell>
          <cell r="F1248">
            <v>1480000</v>
          </cell>
        </row>
        <row r="1249">
          <cell r="A1249" t="str">
            <v>223004</v>
          </cell>
          <cell r="B1249" t="str">
            <v>231</v>
          </cell>
          <cell r="C1249" t="str">
            <v>대</v>
          </cell>
          <cell r="D1249">
            <v>690000</v>
          </cell>
          <cell r="E1249">
            <v>920000</v>
          </cell>
          <cell r="F1249">
            <v>1480000</v>
          </cell>
        </row>
        <row r="1250">
          <cell r="A1250" t="str">
            <v>223005</v>
          </cell>
          <cell r="B1250" t="str">
            <v>175</v>
          </cell>
          <cell r="C1250" t="str">
            <v>대</v>
          </cell>
          <cell r="D1250">
            <v>554000</v>
          </cell>
          <cell r="E1250">
            <v>851000</v>
          </cell>
          <cell r="F1250">
            <v>1400000</v>
          </cell>
        </row>
        <row r="1251">
          <cell r="A1251" t="str">
            <v>224000</v>
          </cell>
          <cell r="B1251" t="str">
            <v>572</v>
          </cell>
          <cell r="C1251" t="str">
            <v>대</v>
          </cell>
          <cell r="D1251">
            <v>655000</v>
          </cell>
          <cell r="E1251">
            <v>874000</v>
          </cell>
          <cell r="F1251">
            <v>1400000</v>
          </cell>
        </row>
        <row r="1252">
          <cell r="A1252" t="str">
            <v>224001</v>
          </cell>
          <cell r="B1252" t="str">
            <v>238</v>
          </cell>
          <cell r="C1252" t="str">
            <v>대</v>
          </cell>
          <cell r="D1252">
            <v>681000</v>
          </cell>
          <cell r="E1252">
            <v>908000</v>
          </cell>
          <cell r="F1252">
            <v>1460000</v>
          </cell>
        </row>
        <row r="1253">
          <cell r="A1253" t="str">
            <v>224006</v>
          </cell>
          <cell r="B1253" t="str">
            <v>83</v>
          </cell>
          <cell r="C1253" t="str">
            <v>대</v>
          </cell>
          <cell r="D1253">
            <v>690000</v>
          </cell>
          <cell r="E1253">
            <v>920000</v>
          </cell>
          <cell r="F1253">
            <v>1480000</v>
          </cell>
        </row>
        <row r="1254">
          <cell r="A1254" t="str">
            <v>224008</v>
          </cell>
          <cell r="B1254" t="str">
            <v>66</v>
          </cell>
          <cell r="C1254" t="str">
            <v>대</v>
          </cell>
          <cell r="D1254">
            <v>681000</v>
          </cell>
          <cell r="E1254">
            <v>908000</v>
          </cell>
          <cell r="F1254">
            <v>1460000</v>
          </cell>
        </row>
        <row r="1255">
          <cell r="A1255" t="str">
            <v>224009</v>
          </cell>
          <cell r="B1255" t="str">
            <v>231</v>
          </cell>
          <cell r="C1255" t="str">
            <v>대</v>
          </cell>
          <cell r="D1255">
            <v>532000</v>
          </cell>
          <cell r="E1255">
            <v>817000</v>
          </cell>
          <cell r="F1255">
            <v>1340000</v>
          </cell>
        </row>
        <row r="1256">
          <cell r="A1256" t="str">
            <v>224010</v>
          </cell>
          <cell r="B1256" t="str">
            <v>132</v>
          </cell>
          <cell r="C1256" t="str">
            <v>대</v>
          </cell>
          <cell r="D1256">
            <v>662000</v>
          </cell>
          <cell r="E1256">
            <v>883000</v>
          </cell>
          <cell r="F1256">
            <v>1420000</v>
          </cell>
        </row>
        <row r="1257">
          <cell r="A1257" t="str">
            <v>224011</v>
          </cell>
          <cell r="B1257" t="str">
            <v>66</v>
          </cell>
          <cell r="C1257" t="str">
            <v>대</v>
          </cell>
          <cell r="D1257">
            <v>647000</v>
          </cell>
          <cell r="E1257">
            <v>863000</v>
          </cell>
          <cell r="F1257">
            <v>1380000</v>
          </cell>
        </row>
        <row r="1258">
          <cell r="A1258" t="str">
            <v>224012</v>
          </cell>
          <cell r="B1258" t="str">
            <v>66</v>
          </cell>
          <cell r="C1258" t="str">
            <v>대</v>
          </cell>
          <cell r="D1258">
            <v>647000</v>
          </cell>
          <cell r="E1258">
            <v>863000</v>
          </cell>
          <cell r="F1258">
            <v>1380000</v>
          </cell>
        </row>
        <row r="1259">
          <cell r="A1259" t="str">
            <v>224013</v>
          </cell>
          <cell r="B1259" t="str">
            <v>89</v>
          </cell>
          <cell r="C1259" t="str">
            <v>대</v>
          </cell>
          <cell r="D1259">
            <v>662000</v>
          </cell>
          <cell r="E1259">
            <v>883000</v>
          </cell>
          <cell r="F1259">
            <v>1420000</v>
          </cell>
        </row>
        <row r="1260">
          <cell r="A1260" t="str">
            <v>224014</v>
          </cell>
          <cell r="B1260" t="str">
            <v>119</v>
          </cell>
          <cell r="C1260" t="str">
            <v>대</v>
          </cell>
          <cell r="D1260">
            <v>662000</v>
          </cell>
          <cell r="E1260">
            <v>883000</v>
          </cell>
          <cell r="F1260">
            <v>1420000</v>
          </cell>
        </row>
        <row r="1261">
          <cell r="A1261" t="str">
            <v>224015</v>
          </cell>
          <cell r="B1261" t="str">
            <v>82</v>
          </cell>
          <cell r="C1261" t="str">
            <v>대</v>
          </cell>
          <cell r="D1261">
            <v>690000</v>
          </cell>
          <cell r="E1261">
            <v>920000</v>
          </cell>
          <cell r="F1261">
            <v>1480000</v>
          </cell>
        </row>
        <row r="1262">
          <cell r="A1262" t="str">
            <v>225001</v>
          </cell>
          <cell r="B1262" t="str">
            <v>79</v>
          </cell>
          <cell r="C1262" t="str">
            <v>대</v>
          </cell>
          <cell r="D1262">
            <v>668000</v>
          </cell>
          <cell r="E1262">
            <v>891000</v>
          </cell>
          <cell r="F1262">
            <v>1430000</v>
          </cell>
        </row>
        <row r="1263">
          <cell r="A1263" t="str">
            <v>225002</v>
          </cell>
          <cell r="B1263" t="str">
            <v>83</v>
          </cell>
          <cell r="C1263" t="str">
            <v>대</v>
          </cell>
          <cell r="D1263">
            <v>667000</v>
          </cell>
          <cell r="E1263">
            <v>908000</v>
          </cell>
          <cell r="F1263">
            <v>1460000</v>
          </cell>
        </row>
        <row r="1264">
          <cell r="A1264" t="str">
            <v>225003</v>
          </cell>
          <cell r="B1264" t="str">
            <v>63</v>
          </cell>
          <cell r="C1264" t="str">
            <v>대</v>
          </cell>
          <cell r="D1264">
            <v>547000</v>
          </cell>
          <cell r="E1264">
            <v>841000</v>
          </cell>
          <cell r="F1264">
            <v>1380000</v>
          </cell>
        </row>
        <row r="1265">
          <cell r="A1265" t="str">
            <v>225007</v>
          </cell>
          <cell r="B1265" t="str">
            <v>7</v>
          </cell>
          <cell r="C1265" t="str">
            <v>대</v>
          </cell>
          <cell r="D1265">
            <v>667000</v>
          </cell>
          <cell r="E1265">
            <v>908000</v>
          </cell>
          <cell r="F1265">
            <v>1460000</v>
          </cell>
        </row>
        <row r="1266">
          <cell r="A1266" t="str">
            <v>227001</v>
          </cell>
          <cell r="B1266" t="str">
            <v>185</v>
          </cell>
          <cell r="C1266" t="str">
            <v>대</v>
          </cell>
          <cell r="D1266">
            <v>690000</v>
          </cell>
          <cell r="E1266">
            <v>920000</v>
          </cell>
          <cell r="F1266">
            <v>1480000</v>
          </cell>
        </row>
        <row r="1267">
          <cell r="A1267" t="str">
            <v>227002</v>
          </cell>
          <cell r="B1267" t="str">
            <v>347</v>
          </cell>
          <cell r="C1267" t="str">
            <v>대</v>
          </cell>
          <cell r="D1267">
            <v>690000</v>
          </cell>
          <cell r="E1267">
            <v>920000</v>
          </cell>
          <cell r="F1267">
            <v>1480000</v>
          </cell>
        </row>
        <row r="1268">
          <cell r="A1268" t="str">
            <v>227003</v>
          </cell>
          <cell r="B1268" t="str">
            <v>708</v>
          </cell>
          <cell r="C1268" t="str">
            <v>대</v>
          </cell>
          <cell r="D1268">
            <v>693000</v>
          </cell>
          <cell r="E1268">
            <v>1060000</v>
          </cell>
          <cell r="F1268">
            <v>2220000</v>
          </cell>
        </row>
        <row r="1269">
          <cell r="A1269" t="str">
            <v>228000</v>
          </cell>
          <cell r="B1269" t="str">
            <v>3</v>
          </cell>
          <cell r="C1269" t="str">
            <v>대</v>
          </cell>
          <cell r="D1269">
            <v>666000</v>
          </cell>
          <cell r="E1269">
            <v>1020000</v>
          </cell>
          <cell r="F1269">
            <v>1720000</v>
          </cell>
        </row>
        <row r="1270">
          <cell r="A1270" t="str">
            <v>228001</v>
          </cell>
          <cell r="B1270" t="str">
            <v>11</v>
          </cell>
          <cell r="C1270" t="str">
            <v>대</v>
          </cell>
          <cell r="D1270">
            <v>666000</v>
          </cell>
          <cell r="E1270">
            <v>1020000</v>
          </cell>
          <cell r="F1270">
            <v>1720000</v>
          </cell>
        </row>
        <row r="1271">
          <cell r="A1271" t="str">
            <v>228002</v>
          </cell>
          <cell r="B1271" t="str">
            <v>145</v>
          </cell>
          <cell r="C1271" t="str">
            <v>대</v>
          </cell>
          <cell r="D1271">
            <v>841000</v>
          </cell>
          <cell r="E1271">
            <v>1080000</v>
          </cell>
          <cell r="F1271">
            <v>1620000</v>
          </cell>
        </row>
        <row r="1272">
          <cell r="A1272" t="str">
            <v>228004</v>
          </cell>
          <cell r="B1272" t="str">
            <v>102</v>
          </cell>
          <cell r="C1272" t="str">
            <v>대</v>
          </cell>
          <cell r="D1272">
            <v>681000</v>
          </cell>
          <cell r="E1272">
            <v>908000</v>
          </cell>
          <cell r="F1272">
            <v>1460000</v>
          </cell>
        </row>
        <row r="1273">
          <cell r="A1273" t="str">
            <v>228015</v>
          </cell>
          <cell r="B1273" t="str">
            <v>61</v>
          </cell>
          <cell r="C1273" t="str">
            <v>대</v>
          </cell>
          <cell r="D1273">
            <v>681000</v>
          </cell>
          <cell r="E1273">
            <v>908000</v>
          </cell>
          <cell r="F1273">
            <v>1460000</v>
          </cell>
        </row>
        <row r="1274">
          <cell r="A1274" t="str">
            <v>228016</v>
          </cell>
          <cell r="B1274" t="str">
            <v>101</v>
          </cell>
          <cell r="C1274" t="str">
            <v>대</v>
          </cell>
          <cell r="D1274">
            <v>647000</v>
          </cell>
          <cell r="E1274">
            <v>863000</v>
          </cell>
          <cell r="F1274">
            <v>1380000</v>
          </cell>
        </row>
        <row r="1275">
          <cell r="A1275" t="str">
            <v>229000</v>
          </cell>
          <cell r="B1275" t="str">
            <v>29</v>
          </cell>
          <cell r="C1275" t="str">
            <v>대</v>
          </cell>
          <cell r="D1275">
            <v>481000</v>
          </cell>
          <cell r="E1275">
            <v>642000</v>
          </cell>
          <cell r="F1275">
            <v>756000</v>
          </cell>
        </row>
        <row r="1276">
          <cell r="A1276" t="str">
            <v>229003</v>
          </cell>
          <cell r="B1276" t="str">
            <v>36</v>
          </cell>
          <cell r="C1276" t="str">
            <v>대</v>
          </cell>
          <cell r="D1276">
            <v>472000</v>
          </cell>
          <cell r="E1276">
            <v>629000</v>
          </cell>
          <cell r="F1276">
            <v>741000</v>
          </cell>
        </row>
        <row r="1277">
          <cell r="A1277" t="str">
            <v>229004</v>
          </cell>
          <cell r="B1277" t="str">
            <v>178</v>
          </cell>
          <cell r="C1277" t="str">
            <v>대</v>
          </cell>
          <cell r="D1277">
            <v>420000</v>
          </cell>
          <cell r="E1277">
            <v>645000</v>
          </cell>
          <cell r="F1277">
            <v>780000</v>
          </cell>
        </row>
        <row r="1278">
          <cell r="A1278" t="str">
            <v>229005</v>
          </cell>
          <cell r="B1278" t="str">
            <v>27</v>
          </cell>
          <cell r="C1278" t="str">
            <v>대</v>
          </cell>
          <cell r="D1278">
            <v>787000</v>
          </cell>
          <cell r="E1278">
            <v>1040000</v>
          </cell>
          <cell r="F1278">
            <v>2120000</v>
          </cell>
        </row>
        <row r="1279">
          <cell r="A1279" t="str">
            <v>229007</v>
          </cell>
          <cell r="B1279" t="str">
            <v>99</v>
          </cell>
          <cell r="C1279" t="str">
            <v>대</v>
          </cell>
          <cell r="D1279">
            <v>472000</v>
          </cell>
          <cell r="E1279">
            <v>629000</v>
          </cell>
          <cell r="F1279">
            <v>741000</v>
          </cell>
        </row>
        <row r="1280">
          <cell r="A1280" t="str">
            <v>230001</v>
          </cell>
          <cell r="B1280" t="str">
            <v>7</v>
          </cell>
          <cell r="C1280" t="str">
            <v>대</v>
          </cell>
          <cell r="D1280">
            <v>227000</v>
          </cell>
          <cell r="E1280">
            <v>303000</v>
          </cell>
          <cell r="F1280">
            <v>488000</v>
          </cell>
        </row>
        <row r="1281">
          <cell r="A1281" t="str">
            <v>230003</v>
          </cell>
          <cell r="B1281" t="str">
            <v>71</v>
          </cell>
          <cell r="C1281" t="str">
            <v>대</v>
          </cell>
          <cell r="D1281">
            <v>358000</v>
          </cell>
          <cell r="E1281">
            <v>551000</v>
          </cell>
          <cell r="F1281">
            <v>2330000</v>
          </cell>
        </row>
        <row r="1282">
          <cell r="A1282" t="str">
            <v>230004</v>
          </cell>
          <cell r="B1282" t="str">
            <v>36</v>
          </cell>
          <cell r="C1282" t="str">
            <v>대</v>
          </cell>
          <cell r="D1282">
            <v>342000</v>
          </cell>
          <cell r="E1282">
            <v>526000</v>
          </cell>
          <cell r="F1282">
            <v>2220000</v>
          </cell>
        </row>
        <row r="1283">
          <cell r="A1283" t="str">
            <v>230007</v>
          </cell>
          <cell r="B1283" t="str">
            <v>39</v>
          </cell>
          <cell r="C1283" t="str">
            <v>대</v>
          </cell>
          <cell r="D1283">
            <v>231000</v>
          </cell>
          <cell r="E1283">
            <v>303000</v>
          </cell>
          <cell r="F1283">
            <v>699000</v>
          </cell>
        </row>
        <row r="1284">
          <cell r="A1284" t="str">
            <v>236000</v>
          </cell>
          <cell r="B1284" t="str">
            <v>220</v>
          </cell>
          <cell r="C1284" t="str">
            <v>대</v>
          </cell>
          <cell r="D1284">
            <v>803000</v>
          </cell>
          <cell r="E1284">
            <v>1020000</v>
          </cell>
          <cell r="F1284">
            <v>2120000</v>
          </cell>
        </row>
        <row r="1285">
          <cell r="A1285" t="str">
            <v>236001</v>
          </cell>
          <cell r="B1285" t="str">
            <v>316</v>
          </cell>
          <cell r="C1285" t="str">
            <v>대</v>
          </cell>
          <cell r="D1285">
            <v>1100000</v>
          </cell>
          <cell r="E1285">
            <v>1420000</v>
          </cell>
          <cell r="F1285">
            <v>2120000</v>
          </cell>
        </row>
        <row r="1286">
          <cell r="A1286" t="str">
            <v>236002</v>
          </cell>
          <cell r="B1286" t="str">
            <v>132</v>
          </cell>
          <cell r="C1286" t="str">
            <v>대</v>
          </cell>
          <cell r="D1286">
            <v>646000</v>
          </cell>
          <cell r="E1286">
            <v>825000</v>
          </cell>
          <cell r="F1286">
            <v>1340000</v>
          </cell>
        </row>
        <row r="1287">
          <cell r="A1287" t="str">
            <v>236006</v>
          </cell>
          <cell r="B1287" t="str">
            <v>20</v>
          </cell>
          <cell r="C1287" t="str">
            <v>대</v>
          </cell>
          <cell r="D1287">
            <v>489000</v>
          </cell>
          <cell r="E1287">
            <v>751000</v>
          </cell>
          <cell r="F1287">
            <v>1340000</v>
          </cell>
        </row>
        <row r="1288">
          <cell r="A1288" t="str">
            <v>236009</v>
          </cell>
          <cell r="B1288" t="str">
            <v>258</v>
          </cell>
          <cell r="C1288" t="str">
            <v>대</v>
          </cell>
          <cell r="D1288">
            <v>504000</v>
          </cell>
          <cell r="E1288">
            <v>774000</v>
          </cell>
          <cell r="F1288">
            <v>1250000</v>
          </cell>
        </row>
        <row r="1289">
          <cell r="A1289" t="str">
            <v>236015</v>
          </cell>
          <cell r="B1289" t="str">
            <v>126</v>
          </cell>
          <cell r="C1289" t="str">
            <v>대</v>
          </cell>
          <cell r="D1289">
            <v>1100000</v>
          </cell>
          <cell r="E1289">
            <v>1420000</v>
          </cell>
          <cell r="F1289">
            <v>2120000</v>
          </cell>
        </row>
        <row r="1290">
          <cell r="A1290" t="str">
            <v>236022</v>
          </cell>
          <cell r="B1290" t="str">
            <v>225</v>
          </cell>
          <cell r="C1290" t="str">
            <v>대</v>
          </cell>
          <cell r="D1290">
            <v>666000</v>
          </cell>
          <cell r="E1290">
            <v>851000</v>
          </cell>
          <cell r="F1290">
            <v>1390000</v>
          </cell>
        </row>
        <row r="1291">
          <cell r="A1291" t="str">
            <v>236023</v>
          </cell>
          <cell r="B1291" t="str">
            <v>93</v>
          </cell>
          <cell r="C1291" t="str">
            <v>대</v>
          </cell>
          <cell r="D1291">
            <v>653000</v>
          </cell>
          <cell r="E1291">
            <v>834000</v>
          </cell>
          <cell r="F1291">
            <v>1360000</v>
          </cell>
        </row>
        <row r="1292">
          <cell r="A1292" t="str">
            <v>236026</v>
          </cell>
          <cell r="B1292" t="str">
            <v>125</v>
          </cell>
          <cell r="C1292" t="str">
            <v>대</v>
          </cell>
          <cell r="D1292">
            <v>693000</v>
          </cell>
          <cell r="E1292">
            <v>885000</v>
          </cell>
          <cell r="F1292">
            <v>1440000</v>
          </cell>
        </row>
        <row r="1293">
          <cell r="A1293" t="str">
            <v>236028</v>
          </cell>
          <cell r="B1293" t="str">
            <v>96</v>
          </cell>
          <cell r="C1293" t="str">
            <v>대</v>
          </cell>
          <cell r="D1293">
            <v>702000</v>
          </cell>
          <cell r="E1293">
            <v>896000</v>
          </cell>
          <cell r="F1293">
            <v>1460000</v>
          </cell>
        </row>
        <row r="1294">
          <cell r="A1294" t="str">
            <v>236029</v>
          </cell>
          <cell r="B1294" t="str">
            <v>96</v>
          </cell>
          <cell r="C1294" t="str">
            <v>대</v>
          </cell>
          <cell r="D1294">
            <v>650000</v>
          </cell>
          <cell r="E1294">
            <v>830000</v>
          </cell>
          <cell r="F1294">
            <v>1320000</v>
          </cell>
        </row>
        <row r="1295">
          <cell r="A1295" t="str">
            <v>236030</v>
          </cell>
          <cell r="B1295" t="str">
            <v>86</v>
          </cell>
          <cell r="C1295" t="str">
            <v>대</v>
          </cell>
          <cell r="D1295">
            <v>702000</v>
          </cell>
          <cell r="E1295">
            <v>896000</v>
          </cell>
          <cell r="F1295">
            <v>1320000</v>
          </cell>
        </row>
        <row r="1296">
          <cell r="A1296" t="str">
            <v>236031</v>
          </cell>
          <cell r="B1296" t="str">
            <v>328</v>
          </cell>
          <cell r="C1296" t="str">
            <v>대</v>
          </cell>
          <cell r="D1296">
            <v>687000</v>
          </cell>
          <cell r="E1296">
            <v>878000</v>
          </cell>
          <cell r="F1296">
            <v>1290000</v>
          </cell>
        </row>
        <row r="1297">
          <cell r="A1297" t="str">
            <v>236032</v>
          </cell>
          <cell r="B1297" t="str">
            <v>53</v>
          </cell>
          <cell r="C1297" t="str">
            <v>대</v>
          </cell>
          <cell r="D1297">
            <v>646000</v>
          </cell>
          <cell r="E1297">
            <v>825000</v>
          </cell>
          <cell r="F1297">
            <v>1210000</v>
          </cell>
        </row>
        <row r="1298">
          <cell r="A1298" t="str">
            <v>236033</v>
          </cell>
          <cell r="B1298" t="str">
            <v>93</v>
          </cell>
          <cell r="C1298" t="str">
            <v>대</v>
          </cell>
          <cell r="D1298">
            <v>680000</v>
          </cell>
          <cell r="E1298">
            <v>869000</v>
          </cell>
          <cell r="F1298">
            <v>1280000</v>
          </cell>
        </row>
        <row r="1299">
          <cell r="A1299" t="str">
            <v>236034</v>
          </cell>
          <cell r="B1299" t="str">
            <v>83</v>
          </cell>
          <cell r="C1299" t="str">
            <v>대</v>
          </cell>
          <cell r="D1299">
            <v>687000</v>
          </cell>
          <cell r="E1299">
            <v>878000</v>
          </cell>
          <cell r="F1299">
            <v>1430000</v>
          </cell>
        </row>
        <row r="1300">
          <cell r="A1300" t="str">
            <v>236035</v>
          </cell>
          <cell r="B1300" t="str">
            <v>129</v>
          </cell>
          <cell r="C1300" t="str">
            <v>대</v>
          </cell>
          <cell r="D1300">
            <v>605000</v>
          </cell>
          <cell r="E1300">
            <v>772000</v>
          </cell>
          <cell r="F1300">
            <v>1220000</v>
          </cell>
        </row>
        <row r="1301">
          <cell r="A1301" t="str">
            <v>236037</v>
          </cell>
          <cell r="B1301" t="str">
            <v>17</v>
          </cell>
          <cell r="C1301" t="str">
            <v>대</v>
          </cell>
          <cell r="D1301">
            <v>673000</v>
          </cell>
          <cell r="E1301">
            <v>859000</v>
          </cell>
          <cell r="F1301">
            <v>1400000</v>
          </cell>
        </row>
        <row r="1302">
          <cell r="A1302" t="str">
            <v>236038</v>
          </cell>
          <cell r="B1302" t="str">
            <v>109</v>
          </cell>
          <cell r="C1302" t="str">
            <v>대</v>
          </cell>
          <cell r="D1302">
            <v>630000</v>
          </cell>
          <cell r="E1302">
            <v>805000</v>
          </cell>
          <cell r="F1302">
            <v>1280000</v>
          </cell>
        </row>
        <row r="1303">
          <cell r="A1303" t="str">
            <v>237000</v>
          </cell>
          <cell r="B1303" t="str">
            <v>1084</v>
          </cell>
          <cell r="C1303" t="str">
            <v>대</v>
          </cell>
          <cell r="D1303">
            <v>672000</v>
          </cell>
          <cell r="E1303">
            <v>859000</v>
          </cell>
          <cell r="F1303">
            <v>1400000</v>
          </cell>
        </row>
        <row r="1304">
          <cell r="A1304" t="str">
            <v>237002</v>
          </cell>
          <cell r="B1304" t="str">
            <v>17</v>
          </cell>
          <cell r="C1304" t="str">
            <v>대</v>
          </cell>
          <cell r="D1304">
            <v>702000</v>
          </cell>
          <cell r="E1304">
            <v>896000</v>
          </cell>
          <cell r="F1304">
            <v>1320000</v>
          </cell>
        </row>
        <row r="1305">
          <cell r="A1305" t="str">
            <v>237003</v>
          </cell>
          <cell r="B1305" t="str">
            <v>95</v>
          </cell>
          <cell r="C1305" t="str">
            <v>대</v>
          </cell>
          <cell r="D1305">
            <v>958000</v>
          </cell>
          <cell r="E1305">
            <v>1220000</v>
          </cell>
          <cell r="F1305">
            <v>2220000</v>
          </cell>
        </row>
        <row r="1306">
          <cell r="A1306" t="str">
            <v>237005</v>
          </cell>
          <cell r="B1306" t="str">
            <v>138</v>
          </cell>
          <cell r="C1306" t="str">
            <v>대</v>
          </cell>
          <cell r="D1306">
            <v>701000</v>
          </cell>
          <cell r="E1306">
            <v>1070000</v>
          </cell>
          <cell r="F1306">
            <v>2220000</v>
          </cell>
        </row>
        <row r="1307">
          <cell r="A1307" t="str">
            <v>237007</v>
          </cell>
          <cell r="B1307" t="str">
            <v>231</v>
          </cell>
          <cell r="C1307" t="str">
            <v>대</v>
          </cell>
          <cell r="D1307">
            <v>702000</v>
          </cell>
          <cell r="E1307">
            <v>896000</v>
          </cell>
          <cell r="F1307">
            <v>1460000</v>
          </cell>
        </row>
        <row r="1308">
          <cell r="A1308" t="str">
            <v>237008</v>
          </cell>
          <cell r="B1308" t="str">
            <v>64</v>
          </cell>
          <cell r="C1308" t="str">
            <v>대</v>
          </cell>
          <cell r="D1308">
            <v>653000</v>
          </cell>
          <cell r="E1308">
            <v>834000</v>
          </cell>
          <cell r="F1308">
            <v>1360000</v>
          </cell>
        </row>
        <row r="1309">
          <cell r="A1309" t="str">
            <v>239002</v>
          </cell>
          <cell r="B1309" t="str">
            <v>122</v>
          </cell>
          <cell r="C1309" t="str">
            <v>대</v>
          </cell>
          <cell r="D1309">
            <v>702000</v>
          </cell>
          <cell r="E1309">
            <v>896000</v>
          </cell>
          <cell r="F1309">
            <v>1460000</v>
          </cell>
        </row>
        <row r="1310">
          <cell r="A1310" t="str">
            <v>239003</v>
          </cell>
          <cell r="B1310" t="str">
            <v>116</v>
          </cell>
          <cell r="C1310" t="str">
            <v>대</v>
          </cell>
          <cell r="D1310">
            <v>702000</v>
          </cell>
          <cell r="E1310">
            <v>896000</v>
          </cell>
          <cell r="F1310">
            <v>1460000</v>
          </cell>
        </row>
        <row r="1311">
          <cell r="A1311" t="str">
            <v>240001</v>
          </cell>
          <cell r="B1311" t="str">
            <v>486</v>
          </cell>
          <cell r="C1311" t="str">
            <v>대</v>
          </cell>
          <cell r="D1311">
            <v>707000</v>
          </cell>
          <cell r="E1311">
            <v>903000</v>
          </cell>
          <cell r="F1311">
            <v>1470000</v>
          </cell>
        </row>
        <row r="1312">
          <cell r="A1312" t="str">
            <v>240003</v>
          </cell>
          <cell r="B1312" t="str">
            <v>198</v>
          </cell>
          <cell r="C1312" t="str">
            <v>대</v>
          </cell>
          <cell r="D1312">
            <v>598000</v>
          </cell>
          <cell r="E1312">
            <v>764000</v>
          </cell>
          <cell r="F1312">
            <v>1210000</v>
          </cell>
        </row>
        <row r="1313">
          <cell r="A1313" t="str">
            <v>240004</v>
          </cell>
          <cell r="B1313" t="str">
            <v>66</v>
          </cell>
          <cell r="C1313" t="str">
            <v>대</v>
          </cell>
          <cell r="D1313">
            <v>680000</v>
          </cell>
          <cell r="E1313">
            <v>869000</v>
          </cell>
          <cell r="F1313">
            <v>1420000</v>
          </cell>
        </row>
        <row r="1314">
          <cell r="A1314" t="str">
            <v>240005</v>
          </cell>
          <cell r="B1314" t="str">
            <v>60</v>
          </cell>
          <cell r="C1314" t="str">
            <v>대</v>
          </cell>
          <cell r="D1314">
            <v>680000</v>
          </cell>
          <cell r="E1314">
            <v>869000</v>
          </cell>
          <cell r="F1314">
            <v>1420000</v>
          </cell>
        </row>
        <row r="1315">
          <cell r="A1315" t="str">
            <v>241002</v>
          </cell>
          <cell r="B1315" t="str">
            <v>116</v>
          </cell>
          <cell r="C1315" t="str">
            <v>대</v>
          </cell>
          <cell r="D1315">
            <v>547000</v>
          </cell>
          <cell r="E1315">
            <v>841000</v>
          </cell>
          <cell r="F1315">
            <v>1400000</v>
          </cell>
        </row>
        <row r="1316">
          <cell r="A1316" t="str">
            <v>241003</v>
          </cell>
          <cell r="B1316" t="str">
            <v>731</v>
          </cell>
          <cell r="C1316" t="str">
            <v>대</v>
          </cell>
          <cell r="D1316">
            <v>729000</v>
          </cell>
          <cell r="E1316">
            <v>932000</v>
          </cell>
          <cell r="F1316">
            <v>1520000</v>
          </cell>
        </row>
        <row r="1317">
          <cell r="A1317" t="str">
            <v>241004</v>
          </cell>
          <cell r="B1317" t="str">
            <v>132</v>
          </cell>
          <cell r="C1317" t="str">
            <v>대</v>
          </cell>
          <cell r="D1317">
            <v>680000</v>
          </cell>
          <cell r="E1317">
            <v>869000</v>
          </cell>
          <cell r="F1317">
            <v>1420000</v>
          </cell>
        </row>
        <row r="1318">
          <cell r="A1318" t="str">
            <v>241007</v>
          </cell>
          <cell r="B1318" t="str">
            <v>169</v>
          </cell>
          <cell r="C1318" t="str">
            <v>대</v>
          </cell>
          <cell r="D1318">
            <v>646000</v>
          </cell>
          <cell r="E1318">
            <v>825000</v>
          </cell>
          <cell r="F1318">
            <v>1360000</v>
          </cell>
        </row>
        <row r="1319">
          <cell r="A1319" t="str">
            <v>241008</v>
          </cell>
          <cell r="B1319" t="str">
            <v>172</v>
          </cell>
          <cell r="C1319" t="str">
            <v>대</v>
          </cell>
          <cell r="D1319">
            <v>702000</v>
          </cell>
          <cell r="E1319">
            <v>896000</v>
          </cell>
          <cell r="F1319">
            <v>1460000</v>
          </cell>
        </row>
        <row r="1320">
          <cell r="A1320" t="str">
            <v>241009</v>
          </cell>
          <cell r="B1320" t="str">
            <v>132</v>
          </cell>
          <cell r="C1320" t="str">
            <v>대</v>
          </cell>
          <cell r="D1320">
            <v>702000</v>
          </cell>
          <cell r="E1320">
            <v>896000</v>
          </cell>
          <cell r="F1320">
            <v>1460000</v>
          </cell>
        </row>
        <row r="1321">
          <cell r="A1321" t="str">
            <v>241010</v>
          </cell>
          <cell r="B1321" t="str">
            <v>99</v>
          </cell>
          <cell r="C1321" t="str">
            <v>대</v>
          </cell>
          <cell r="D1321">
            <v>729000</v>
          </cell>
          <cell r="E1321">
            <v>932000</v>
          </cell>
          <cell r="F1321">
            <v>1520000</v>
          </cell>
        </row>
        <row r="1322">
          <cell r="A1322" t="str">
            <v>241011</v>
          </cell>
          <cell r="B1322" t="str">
            <v>132</v>
          </cell>
          <cell r="C1322" t="str">
            <v>대</v>
          </cell>
          <cell r="D1322">
            <v>680000</v>
          </cell>
          <cell r="E1322">
            <v>869000</v>
          </cell>
          <cell r="F1322">
            <v>1420000</v>
          </cell>
        </row>
        <row r="1323">
          <cell r="A1323" t="str">
            <v>242014</v>
          </cell>
          <cell r="B1323" t="str">
            <v>644</v>
          </cell>
          <cell r="C1323" t="str">
            <v>대</v>
          </cell>
          <cell r="D1323">
            <v>320000</v>
          </cell>
          <cell r="E1323">
            <v>420000</v>
          </cell>
          <cell r="F1323">
            <v>658000</v>
          </cell>
        </row>
        <row r="1324">
          <cell r="A1324" t="str">
            <v>242015</v>
          </cell>
          <cell r="B1324" t="str">
            <v>321</v>
          </cell>
          <cell r="C1324" t="str">
            <v>대</v>
          </cell>
          <cell r="D1324">
            <v>341000</v>
          </cell>
          <cell r="E1324">
            <v>447000</v>
          </cell>
          <cell r="F1324">
            <v>702000</v>
          </cell>
        </row>
        <row r="1325">
          <cell r="A1325" t="str">
            <v>242016</v>
          </cell>
          <cell r="B1325" t="str">
            <v>160</v>
          </cell>
          <cell r="C1325" t="str">
            <v>대</v>
          </cell>
          <cell r="D1325">
            <v>706000</v>
          </cell>
          <cell r="E1325">
            <v>892000</v>
          </cell>
          <cell r="F1325">
            <v>1430000</v>
          </cell>
        </row>
        <row r="1326">
          <cell r="A1326" t="str">
            <v>243001</v>
          </cell>
          <cell r="B1326" t="str">
            <v>66</v>
          </cell>
          <cell r="C1326" t="str">
            <v>대</v>
          </cell>
          <cell r="D1326">
            <v>414000</v>
          </cell>
          <cell r="E1326">
            <v>524000</v>
          </cell>
          <cell r="F1326">
            <v>433000</v>
          </cell>
        </row>
        <row r="1327">
          <cell r="A1327" t="str">
            <v>243002</v>
          </cell>
          <cell r="B1327" t="str">
            <v>106</v>
          </cell>
          <cell r="C1327" t="str">
            <v>대</v>
          </cell>
          <cell r="D1327">
            <v>395000</v>
          </cell>
          <cell r="E1327">
            <v>531000</v>
          </cell>
          <cell r="F1327">
            <v>600000</v>
          </cell>
        </row>
        <row r="1328">
          <cell r="A1328" t="str">
            <v>243003</v>
          </cell>
          <cell r="B1328" t="str">
            <v>53</v>
          </cell>
          <cell r="C1328" t="str">
            <v>대</v>
          </cell>
          <cell r="D1328">
            <v>379000</v>
          </cell>
          <cell r="E1328">
            <v>510000</v>
          </cell>
          <cell r="F1328">
            <v>438000</v>
          </cell>
        </row>
        <row r="1329">
          <cell r="A1329" t="str">
            <v>243005</v>
          </cell>
          <cell r="B1329" t="str">
            <v>89</v>
          </cell>
          <cell r="C1329" t="str">
            <v>대</v>
          </cell>
          <cell r="D1329">
            <v>368000</v>
          </cell>
          <cell r="E1329">
            <v>495000</v>
          </cell>
          <cell r="F1329">
            <v>425000</v>
          </cell>
        </row>
        <row r="1330">
          <cell r="A1330" t="str">
            <v>244003</v>
          </cell>
          <cell r="B1330" t="str">
            <v>17</v>
          </cell>
          <cell r="C1330" t="str">
            <v>대</v>
          </cell>
          <cell r="D1330">
            <v>379000</v>
          </cell>
          <cell r="E1330">
            <v>510000</v>
          </cell>
          <cell r="F1330">
            <v>438000</v>
          </cell>
        </row>
        <row r="1331">
          <cell r="A1331" t="str">
            <v>245000</v>
          </cell>
          <cell r="B1331" t="str">
            <v>2443</v>
          </cell>
          <cell r="C1331" t="str">
            <v>대</v>
          </cell>
          <cell r="D1331">
            <v>483000</v>
          </cell>
          <cell r="E1331">
            <v>819000</v>
          </cell>
          <cell r="F1331">
            <v>1430000</v>
          </cell>
        </row>
        <row r="1332">
          <cell r="A1332" t="str">
            <v>245001</v>
          </cell>
          <cell r="B1332" t="str">
            <v>10756</v>
          </cell>
          <cell r="C1332" t="str">
            <v>대</v>
          </cell>
          <cell r="D1332">
            <v>493000</v>
          </cell>
          <cell r="E1332">
            <v>836000</v>
          </cell>
          <cell r="F1332">
            <v>1410000</v>
          </cell>
        </row>
        <row r="1333">
          <cell r="A1333" t="str">
            <v>245002</v>
          </cell>
          <cell r="B1333" t="str">
            <v>4127</v>
          </cell>
          <cell r="C1333" t="str">
            <v>대</v>
          </cell>
          <cell r="D1333">
            <v>436000</v>
          </cell>
          <cell r="E1333">
            <v>762000</v>
          </cell>
          <cell r="F1333">
            <v>1230000</v>
          </cell>
        </row>
        <row r="1334">
          <cell r="A1334" t="str">
            <v>245007</v>
          </cell>
          <cell r="B1334" t="str">
            <v>4417</v>
          </cell>
          <cell r="C1334" t="str">
            <v>대</v>
          </cell>
          <cell r="D1334">
            <v>259000</v>
          </cell>
          <cell r="E1334">
            <v>453000</v>
          </cell>
          <cell r="F1334">
            <v>552000</v>
          </cell>
        </row>
        <row r="1335">
          <cell r="A1335" t="str">
            <v>245009</v>
          </cell>
          <cell r="B1335" t="str">
            <v>495</v>
          </cell>
          <cell r="C1335" t="str">
            <v>대</v>
          </cell>
          <cell r="D1335">
            <v>453000</v>
          </cell>
          <cell r="E1335">
            <v>792000</v>
          </cell>
          <cell r="F1335">
            <v>1290000</v>
          </cell>
        </row>
        <row r="1336">
          <cell r="A1336" t="str">
            <v>245011</v>
          </cell>
          <cell r="B1336" t="str">
            <v>27</v>
          </cell>
          <cell r="C1336" t="str">
            <v>대</v>
          </cell>
          <cell r="D1336">
            <v>294000</v>
          </cell>
          <cell r="E1336">
            <v>393000</v>
          </cell>
          <cell r="F1336">
            <v>601000</v>
          </cell>
        </row>
        <row r="1337">
          <cell r="A1337" t="str">
            <v>246000</v>
          </cell>
          <cell r="B1337" t="str">
            <v>992</v>
          </cell>
          <cell r="C1337" t="str">
            <v>대</v>
          </cell>
          <cell r="D1337">
            <v>699000</v>
          </cell>
          <cell r="E1337">
            <v>884000</v>
          </cell>
          <cell r="F1337">
            <v>1410000</v>
          </cell>
        </row>
        <row r="1338">
          <cell r="A1338" t="str">
            <v>250002</v>
          </cell>
          <cell r="B1338" t="str">
            <v>539</v>
          </cell>
          <cell r="C1338" t="str">
            <v>대</v>
          </cell>
          <cell r="D1338">
            <v>735000</v>
          </cell>
          <cell r="E1338">
            <v>929000</v>
          </cell>
          <cell r="F1338">
            <v>1490000</v>
          </cell>
        </row>
        <row r="1339">
          <cell r="A1339" t="str">
            <v>250003</v>
          </cell>
          <cell r="B1339" t="str">
            <v>251</v>
          </cell>
          <cell r="C1339" t="str">
            <v>대</v>
          </cell>
          <cell r="D1339">
            <v>699000</v>
          </cell>
          <cell r="E1339">
            <v>884000</v>
          </cell>
          <cell r="F1339">
            <v>1410000</v>
          </cell>
        </row>
        <row r="1340">
          <cell r="A1340" t="str">
            <v>250004</v>
          </cell>
          <cell r="B1340" t="str">
            <v>1825</v>
          </cell>
          <cell r="C1340" t="str">
            <v>대</v>
          </cell>
          <cell r="D1340">
            <v>290000</v>
          </cell>
          <cell r="E1340">
            <v>380000</v>
          </cell>
          <cell r="F1340">
            <v>650000</v>
          </cell>
        </row>
        <row r="1341">
          <cell r="A1341" t="str">
            <v>251001</v>
          </cell>
          <cell r="B1341" t="str">
            <v>479</v>
          </cell>
          <cell r="C1341" t="str">
            <v>대</v>
          </cell>
          <cell r="D1341">
            <v>1550000</v>
          </cell>
          <cell r="E1341">
            <v>1990000</v>
          </cell>
          <cell r="F1341">
            <v>2690000</v>
          </cell>
        </row>
        <row r="1342">
          <cell r="A1342" t="str">
            <v>251004</v>
          </cell>
          <cell r="B1342" t="str">
            <v>165</v>
          </cell>
          <cell r="C1342" t="str">
            <v>대</v>
          </cell>
          <cell r="D1342">
            <v>776000</v>
          </cell>
          <cell r="E1342">
            <v>987000</v>
          </cell>
          <cell r="F1342">
            <v>1550000</v>
          </cell>
        </row>
        <row r="1343">
          <cell r="A1343" t="str">
            <v>251005</v>
          </cell>
          <cell r="B1343" t="str">
            <v>33</v>
          </cell>
          <cell r="C1343" t="str">
            <v>대</v>
          </cell>
          <cell r="D1343">
            <v>1550000</v>
          </cell>
          <cell r="E1343">
            <v>1990000</v>
          </cell>
          <cell r="F1343">
            <v>2690000</v>
          </cell>
        </row>
        <row r="1344">
          <cell r="A1344" t="str">
            <v>251006</v>
          </cell>
          <cell r="B1344" t="str">
            <v>165</v>
          </cell>
          <cell r="C1344" t="str">
            <v>대</v>
          </cell>
          <cell r="D1344">
            <v>277000</v>
          </cell>
          <cell r="E1344">
            <v>371000</v>
          </cell>
          <cell r="F1344">
            <v>635000</v>
          </cell>
        </row>
        <row r="1345">
          <cell r="A1345" t="str">
            <v>251007</v>
          </cell>
          <cell r="B1345" t="str">
            <v>93</v>
          </cell>
          <cell r="C1345" t="str">
            <v>대</v>
          </cell>
          <cell r="D1345">
            <v>776000</v>
          </cell>
          <cell r="E1345">
            <v>987000</v>
          </cell>
          <cell r="F1345">
            <v>1550000</v>
          </cell>
        </row>
        <row r="1346">
          <cell r="A1346" t="str">
            <v>251008</v>
          </cell>
          <cell r="B1346" t="str">
            <v>142</v>
          </cell>
          <cell r="C1346" t="str">
            <v>대</v>
          </cell>
          <cell r="D1346">
            <v>1480000</v>
          </cell>
          <cell r="E1346">
            <v>1900000</v>
          </cell>
          <cell r="F1346">
            <v>2570000</v>
          </cell>
        </row>
        <row r="1347">
          <cell r="A1347" t="str">
            <v>251009</v>
          </cell>
          <cell r="B1347" t="str">
            <v>152</v>
          </cell>
          <cell r="C1347" t="str">
            <v>대</v>
          </cell>
          <cell r="D1347">
            <v>1480000</v>
          </cell>
          <cell r="E1347">
            <v>1900000</v>
          </cell>
          <cell r="F1347">
            <v>2570000</v>
          </cell>
        </row>
        <row r="1348">
          <cell r="A1348" t="str">
            <v>251010</v>
          </cell>
          <cell r="B1348" t="str">
            <v>83</v>
          </cell>
          <cell r="C1348" t="str">
            <v>대</v>
          </cell>
          <cell r="D1348">
            <v>776000</v>
          </cell>
          <cell r="E1348">
            <v>987000</v>
          </cell>
          <cell r="F1348">
            <v>1550000</v>
          </cell>
        </row>
        <row r="1349">
          <cell r="A1349" t="str">
            <v>251011</v>
          </cell>
          <cell r="B1349" t="str">
            <v>119</v>
          </cell>
          <cell r="C1349" t="str">
            <v>대</v>
          </cell>
          <cell r="D1349">
            <v>716000</v>
          </cell>
          <cell r="E1349">
            <v>931000</v>
          </cell>
          <cell r="F1349">
            <v>1470000</v>
          </cell>
        </row>
        <row r="1350">
          <cell r="A1350" t="str">
            <v>251012</v>
          </cell>
          <cell r="B1350" t="str">
            <v>99</v>
          </cell>
          <cell r="C1350" t="str">
            <v>대</v>
          </cell>
          <cell r="D1350">
            <v>776000</v>
          </cell>
          <cell r="E1350">
            <v>987000</v>
          </cell>
          <cell r="F1350">
            <v>1550000</v>
          </cell>
        </row>
        <row r="1351">
          <cell r="A1351" t="str">
            <v>251013</v>
          </cell>
          <cell r="B1351" t="str">
            <v>99</v>
          </cell>
          <cell r="C1351" t="str">
            <v>대</v>
          </cell>
          <cell r="D1351">
            <v>731000</v>
          </cell>
          <cell r="E1351">
            <v>950000</v>
          </cell>
          <cell r="F1351">
            <v>1500000</v>
          </cell>
        </row>
        <row r="1352">
          <cell r="A1352" t="str">
            <v>252001</v>
          </cell>
          <cell r="B1352" t="str">
            <v>1448</v>
          </cell>
          <cell r="C1352" t="str">
            <v>대</v>
          </cell>
          <cell r="D1352">
            <v>298000</v>
          </cell>
          <cell r="E1352">
            <v>391000</v>
          </cell>
          <cell r="F1352">
            <v>668000</v>
          </cell>
        </row>
        <row r="1353">
          <cell r="A1353" t="str">
            <v>253001</v>
          </cell>
          <cell r="B1353" t="str">
            <v>671</v>
          </cell>
          <cell r="C1353" t="str">
            <v>대</v>
          </cell>
          <cell r="D1353">
            <v>290000</v>
          </cell>
          <cell r="E1353">
            <v>380000</v>
          </cell>
          <cell r="F1353">
            <v>650000</v>
          </cell>
        </row>
        <row r="1354">
          <cell r="A1354" t="str">
            <v>254003</v>
          </cell>
          <cell r="B1354" t="str">
            <v>532</v>
          </cell>
          <cell r="C1354" t="str">
            <v>대</v>
          </cell>
          <cell r="D1354">
            <v>1730000</v>
          </cell>
          <cell r="E1354">
            <v>2150000</v>
          </cell>
          <cell r="F1354">
            <v>2440000</v>
          </cell>
        </row>
        <row r="1355">
          <cell r="A1355" t="str">
            <v>254005</v>
          </cell>
          <cell r="B1355" t="str">
            <v>101</v>
          </cell>
          <cell r="C1355" t="str">
            <v>대</v>
          </cell>
          <cell r="D1355">
            <v>1230000</v>
          </cell>
          <cell r="E1355">
            <v>1990000</v>
          </cell>
          <cell r="F1355">
            <v>2690000</v>
          </cell>
        </row>
        <row r="1356">
          <cell r="A1356" t="str">
            <v>254009</v>
          </cell>
          <cell r="B1356" t="str">
            <v>129</v>
          </cell>
          <cell r="C1356" t="str">
            <v>대</v>
          </cell>
          <cell r="D1356">
            <v>1550000</v>
          </cell>
          <cell r="E1356">
            <v>1990000</v>
          </cell>
          <cell r="F1356">
            <v>2690000</v>
          </cell>
        </row>
        <row r="1357">
          <cell r="A1357" t="str">
            <v>254010</v>
          </cell>
          <cell r="B1357" t="str">
            <v>96</v>
          </cell>
          <cell r="C1357" t="str">
            <v>대</v>
          </cell>
          <cell r="D1357">
            <v>1830000</v>
          </cell>
          <cell r="E1357">
            <v>2270000</v>
          </cell>
          <cell r="F1357">
            <v>2570000</v>
          </cell>
        </row>
        <row r="1358">
          <cell r="A1358" t="str">
            <v>254014</v>
          </cell>
          <cell r="B1358" t="str">
            <v>149</v>
          </cell>
          <cell r="C1358" t="str">
            <v>대</v>
          </cell>
          <cell r="D1358">
            <v>1550000</v>
          </cell>
          <cell r="E1358">
            <v>1990000</v>
          </cell>
          <cell r="F1358">
            <v>2690000</v>
          </cell>
        </row>
        <row r="1359">
          <cell r="A1359" t="str">
            <v>254016</v>
          </cell>
          <cell r="B1359" t="str">
            <v>99</v>
          </cell>
          <cell r="C1359" t="str">
            <v>대</v>
          </cell>
          <cell r="D1359">
            <v>917000</v>
          </cell>
          <cell r="E1359">
            <v>1210000</v>
          </cell>
          <cell r="F1359">
            <v>1610000</v>
          </cell>
        </row>
        <row r="1360">
          <cell r="A1360" t="str">
            <v>254017</v>
          </cell>
          <cell r="B1360" t="str">
            <v>93</v>
          </cell>
          <cell r="C1360" t="str">
            <v>대</v>
          </cell>
          <cell r="D1360">
            <v>799000</v>
          </cell>
          <cell r="E1360">
            <v>1130000</v>
          </cell>
          <cell r="F1360">
            <v>1610000</v>
          </cell>
        </row>
        <row r="1361">
          <cell r="A1361" t="str">
            <v>254018</v>
          </cell>
          <cell r="B1361" t="str">
            <v>374</v>
          </cell>
          <cell r="C1361" t="str">
            <v>대</v>
          </cell>
          <cell r="D1361">
            <v>1590000</v>
          </cell>
          <cell r="E1361">
            <v>2050000</v>
          </cell>
          <cell r="F1361">
            <v>2770000</v>
          </cell>
        </row>
        <row r="1362">
          <cell r="A1362" t="str">
            <v>254019</v>
          </cell>
          <cell r="B1362" t="str">
            <v>129</v>
          </cell>
          <cell r="C1362" t="str">
            <v>대</v>
          </cell>
          <cell r="D1362">
            <v>1230000</v>
          </cell>
          <cell r="E1362">
            <v>1990000</v>
          </cell>
          <cell r="F1362">
            <v>2690000</v>
          </cell>
        </row>
        <row r="1363">
          <cell r="A1363" t="str">
            <v>254020</v>
          </cell>
          <cell r="B1363" t="str">
            <v>136</v>
          </cell>
          <cell r="C1363" t="str">
            <v>대</v>
          </cell>
          <cell r="D1363">
            <v>1230000</v>
          </cell>
          <cell r="E1363">
            <v>1990000</v>
          </cell>
          <cell r="F1363">
            <v>2690000</v>
          </cell>
        </row>
        <row r="1364">
          <cell r="A1364" t="str">
            <v>254021</v>
          </cell>
          <cell r="B1364" t="str">
            <v>76</v>
          </cell>
          <cell r="C1364" t="str">
            <v>대</v>
          </cell>
          <cell r="D1364">
            <v>917000</v>
          </cell>
          <cell r="E1364">
            <v>1210000</v>
          </cell>
          <cell r="F1364">
            <v>1610000</v>
          </cell>
        </row>
        <row r="1365">
          <cell r="A1365" t="str">
            <v>254026</v>
          </cell>
          <cell r="B1365" t="str">
            <v>201</v>
          </cell>
          <cell r="C1365" t="str">
            <v>대</v>
          </cell>
          <cell r="D1365">
            <v>1160000</v>
          </cell>
          <cell r="E1365">
            <v>1520000</v>
          </cell>
          <cell r="F1365">
            <v>2010000</v>
          </cell>
        </row>
        <row r="1366">
          <cell r="A1366" t="str">
            <v>254027</v>
          </cell>
          <cell r="B1366" t="str">
            <v>132</v>
          </cell>
          <cell r="C1366" t="str">
            <v>대</v>
          </cell>
          <cell r="D1366">
            <v>1830000</v>
          </cell>
          <cell r="E1366">
            <v>2270000</v>
          </cell>
          <cell r="F1366">
            <v>2570000</v>
          </cell>
        </row>
        <row r="1367">
          <cell r="A1367" t="str">
            <v>254028</v>
          </cell>
          <cell r="B1367" t="str">
            <v>13</v>
          </cell>
          <cell r="C1367" t="str">
            <v>대</v>
          </cell>
          <cell r="D1367">
            <v>1230000</v>
          </cell>
          <cell r="E1367">
            <v>1990000</v>
          </cell>
          <cell r="F1367">
            <v>2690000</v>
          </cell>
        </row>
        <row r="1368">
          <cell r="A1368" t="str">
            <v>254029</v>
          </cell>
          <cell r="B1368" t="str">
            <v>66</v>
          </cell>
          <cell r="C1368" t="str">
            <v>대</v>
          </cell>
          <cell r="D1368">
            <v>870000</v>
          </cell>
          <cell r="E1368">
            <v>1150000</v>
          </cell>
          <cell r="F1368">
            <v>1530000</v>
          </cell>
        </row>
        <row r="1369">
          <cell r="A1369" t="str">
            <v>254030</v>
          </cell>
          <cell r="B1369" t="str">
            <v>20</v>
          </cell>
          <cell r="C1369" t="str">
            <v>대</v>
          </cell>
          <cell r="D1369">
            <v>870000</v>
          </cell>
          <cell r="E1369">
            <v>1150000</v>
          </cell>
          <cell r="F1369">
            <v>1530000</v>
          </cell>
        </row>
        <row r="1370">
          <cell r="A1370" t="str">
            <v>254032</v>
          </cell>
          <cell r="B1370" t="str">
            <v>10</v>
          </cell>
          <cell r="C1370" t="str">
            <v>대</v>
          </cell>
          <cell r="D1370">
            <v>1550000</v>
          </cell>
          <cell r="E1370">
            <v>1990000</v>
          </cell>
          <cell r="F1370">
            <v>2690000</v>
          </cell>
        </row>
        <row r="1371">
          <cell r="A1371" t="str">
            <v>254034</v>
          </cell>
          <cell r="B1371" t="str">
            <v>172</v>
          </cell>
          <cell r="C1371" t="str">
            <v>대</v>
          </cell>
          <cell r="D1371">
            <v>1670000</v>
          </cell>
          <cell r="E1371">
            <v>2140000</v>
          </cell>
          <cell r="F1371">
            <v>2900000</v>
          </cell>
        </row>
        <row r="1372">
          <cell r="A1372" t="str">
            <v>254035</v>
          </cell>
          <cell r="B1372" t="str">
            <v>63</v>
          </cell>
          <cell r="C1372" t="str">
            <v>대</v>
          </cell>
          <cell r="D1372">
            <v>1670000</v>
          </cell>
          <cell r="E1372">
            <v>2150000</v>
          </cell>
          <cell r="F1372">
            <v>2910000</v>
          </cell>
        </row>
        <row r="1373">
          <cell r="A1373" t="str">
            <v>254036</v>
          </cell>
          <cell r="B1373" t="str">
            <v>11</v>
          </cell>
          <cell r="C1373" t="str">
            <v>대</v>
          </cell>
          <cell r="D1373">
            <v>1550000</v>
          </cell>
          <cell r="E1373">
            <v>1990000</v>
          </cell>
          <cell r="F1373">
            <v>2690000</v>
          </cell>
        </row>
        <row r="1374">
          <cell r="A1374" t="str">
            <v>254042</v>
          </cell>
          <cell r="B1374" t="str">
            <v>5</v>
          </cell>
          <cell r="C1374" t="str">
            <v>대</v>
          </cell>
          <cell r="D1374">
            <v>1670000</v>
          </cell>
          <cell r="E1374">
            <v>2140000</v>
          </cell>
          <cell r="F1374">
            <v>2900000</v>
          </cell>
        </row>
        <row r="1375">
          <cell r="A1375" t="str">
            <v>254043</v>
          </cell>
          <cell r="B1375" t="str">
            <v>9</v>
          </cell>
          <cell r="C1375" t="str">
            <v>대</v>
          </cell>
          <cell r="D1375">
            <v>1550000</v>
          </cell>
          <cell r="E1375">
            <v>1990000</v>
          </cell>
          <cell r="F1375">
            <v>2690000</v>
          </cell>
        </row>
        <row r="1376">
          <cell r="A1376" t="str">
            <v>254051</v>
          </cell>
          <cell r="B1376" t="str">
            <v>178</v>
          </cell>
          <cell r="C1376" t="str">
            <v>대</v>
          </cell>
          <cell r="D1376">
            <v>1590000</v>
          </cell>
          <cell r="E1376">
            <v>2050000</v>
          </cell>
          <cell r="F1376">
            <v>2770000</v>
          </cell>
        </row>
        <row r="1377">
          <cell r="A1377" t="str">
            <v>255002</v>
          </cell>
          <cell r="B1377" t="str">
            <v>50</v>
          </cell>
          <cell r="C1377" t="str">
            <v>대</v>
          </cell>
          <cell r="D1377">
            <v>1670000</v>
          </cell>
          <cell r="E1377">
            <v>2140000</v>
          </cell>
          <cell r="F1377">
            <v>2900000</v>
          </cell>
        </row>
        <row r="1378">
          <cell r="A1378" t="str">
            <v>258004</v>
          </cell>
          <cell r="B1378" t="str">
            <v>158</v>
          </cell>
          <cell r="C1378" t="str">
            <v>대</v>
          </cell>
          <cell r="D1378">
            <v>1230000</v>
          </cell>
          <cell r="E1378">
            <v>1990000</v>
          </cell>
          <cell r="F1378">
            <v>2690000</v>
          </cell>
        </row>
        <row r="1379">
          <cell r="A1379" t="str">
            <v>258006</v>
          </cell>
          <cell r="B1379" t="str">
            <v>159</v>
          </cell>
          <cell r="C1379" t="str">
            <v>대</v>
          </cell>
          <cell r="D1379">
            <v>1440000</v>
          </cell>
          <cell r="E1379">
            <v>1770000</v>
          </cell>
          <cell r="F1379">
            <v>2520000</v>
          </cell>
        </row>
        <row r="1380">
          <cell r="A1380" t="str">
            <v>258008</v>
          </cell>
          <cell r="B1380" t="str">
            <v>93</v>
          </cell>
          <cell r="C1380" t="str">
            <v>대</v>
          </cell>
          <cell r="D1380">
            <v>1670000</v>
          </cell>
          <cell r="E1380">
            <v>2140000</v>
          </cell>
          <cell r="F1380">
            <v>2900000</v>
          </cell>
        </row>
        <row r="1381">
          <cell r="A1381" t="str">
            <v>258014</v>
          </cell>
          <cell r="B1381" t="str">
            <v>267</v>
          </cell>
          <cell r="C1381" t="str">
            <v>대</v>
          </cell>
          <cell r="D1381">
            <v>1670000</v>
          </cell>
          <cell r="E1381">
            <v>2140000</v>
          </cell>
          <cell r="F1381">
            <v>2900000</v>
          </cell>
        </row>
        <row r="1382">
          <cell r="A1382" t="str">
            <v>258017</v>
          </cell>
          <cell r="B1382" t="str">
            <v>17</v>
          </cell>
          <cell r="C1382" t="str">
            <v>대</v>
          </cell>
          <cell r="D1382">
            <v>1510000</v>
          </cell>
          <cell r="E1382">
            <v>1870000</v>
          </cell>
          <cell r="F1382">
            <v>2660000</v>
          </cell>
        </row>
        <row r="1383">
          <cell r="A1383" t="str">
            <v>258019</v>
          </cell>
          <cell r="B1383" t="str">
            <v>121</v>
          </cell>
          <cell r="C1383" t="str">
            <v>대</v>
          </cell>
          <cell r="D1383">
            <v>1440000</v>
          </cell>
          <cell r="E1383">
            <v>1770000</v>
          </cell>
          <cell r="F1383">
            <v>2520000</v>
          </cell>
        </row>
        <row r="1384">
          <cell r="A1384" t="str">
            <v>258020</v>
          </cell>
          <cell r="B1384" t="str">
            <v>20</v>
          </cell>
          <cell r="C1384" t="str">
            <v>대</v>
          </cell>
          <cell r="D1384">
            <v>1440000</v>
          </cell>
          <cell r="E1384">
            <v>1770000</v>
          </cell>
          <cell r="F1384">
            <v>2520000</v>
          </cell>
        </row>
        <row r="1385">
          <cell r="A1385" t="str">
            <v>258030</v>
          </cell>
          <cell r="B1385" t="str">
            <v>129</v>
          </cell>
          <cell r="C1385" t="str">
            <v>대</v>
          </cell>
          <cell r="D1385">
            <v>1510000</v>
          </cell>
          <cell r="E1385">
            <v>1870000</v>
          </cell>
          <cell r="F1385">
            <v>2660000</v>
          </cell>
        </row>
        <row r="1386">
          <cell r="A1386" t="str">
            <v>258034</v>
          </cell>
          <cell r="B1386" t="str">
            <v>641</v>
          </cell>
          <cell r="C1386" t="str">
            <v>대</v>
          </cell>
          <cell r="D1386">
            <v>1190000</v>
          </cell>
          <cell r="E1386">
            <v>1470000</v>
          </cell>
          <cell r="F1386">
            <v>2390000</v>
          </cell>
        </row>
        <row r="1387">
          <cell r="A1387" t="str">
            <v>259008</v>
          </cell>
          <cell r="B1387" t="str">
            <v>175</v>
          </cell>
          <cell r="C1387" t="str">
            <v>대</v>
          </cell>
          <cell r="D1387">
            <v>1220000</v>
          </cell>
          <cell r="E1387">
            <v>1510000</v>
          </cell>
          <cell r="F1387">
            <v>2150000</v>
          </cell>
        </row>
        <row r="1388">
          <cell r="A1388" t="str">
            <v>259009</v>
          </cell>
          <cell r="B1388" t="str">
            <v>255</v>
          </cell>
          <cell r="C1388" t="str">
            <v>대</v>
          </cell>
          <cell r="D1388">
            <v>965000</v>
          </cell>
          <cell r="E1388">
            <v>1210000</v>
          </cell>
          <cell r="F1388">
            <v>1610000</v>
          </cell>
        </row>
        <row r="1389">
          <cell r="A1389" t="str">
            <v>259010</v>
          </cell>
          <cell r="B1389" t="str">
            <v>254</v>
          </cell>
          <cell r="C1389" t="str">
            <v>대</v>
          </cell>
          <cell r="D1389">
            <v>965000</v>
          </cell>
          <cell r="E1389">
            <v>1210000</v>
          </cell>
          <cell r="F1389">
            <v>1610000</v>
          </cell>
        </row>
        <row r="1390">
          <cell r="A1390" t="str">
            <v>259011</v>
          </cell>
          <cell r="B1390" t="str">
            <v>157</v>
          </cell>
          <cell r="C1390" t="str">
            <v>대</v>
          </cell>
          <cell r="D1390">
            <v>575000</v>
          </cell>
          <cell r="E1390">
            <v>867000</v>
          </cell>
          <cell r="F1390">
            <v>1580000</v>
          </cell>
        </row>
        <row r="1391">
          <cell r="A1391" t="str">
            <v>259013</v>
          </cell>
          <cell r="B1391" t="str">
            <v>151</v>
          </cell>
          <cell r="C1391" t="str">
            <v>대</v>
          </cell>
          <cell r="D1391">
            <v>1480000</v>
          </cell>
          <cell r="E1391">
            <v>1900000</v>
          </cell>
          <cell r="F1391">
            <v>2570000</v>
          </cell>
        </row>
        <row r="1392">
          <cell r="A1392" t="str">
            <v>259014</v>
          </cell>
          <cell r="B1392" t="str">
            <v>169</v>
          </cell>
          <cell r="C1392" t="str">
            <v>대</v>
          </cell>
          <cell r="D1392">
            <v>1180000</v>
          </cell>
          <cell r="E1392">
            <v>1460000</v>
          </cell>
          <cell r="F1392">
            <v>2080000</v>
          </cell>
        </row>
        <row r="1393">
          <cell r="A1393" t="str">
            <v>259024</v>
          </cell>
          <cell r="B1393" t="str">
            <v>73</v>
          </cell>
          <cell r="C1393" t="str">
            <v>대</v>
          </cell>
          <cell r="D1393">
            <v>890000</v>
          </cell>
          <cell r="E1393">
            <v>1150000</v>
          </cell>
          <cell r="F1393">
            <v>1530000</v>
          </cell>
        </row>
        <row r="1394">
          <cell r="A1394" t="str">
            <v>259025</v>
          </cell>
          <cell r="B1394" t="str">
            <v>30</v>
          </cell>
          <cell r="C1394" t="str">
            <v>대</v>
          </cell>
          <cell r="D1394">
            <v>1480000</v>
          </cell>
          <cell r="E1394">
            <v>1900000</v>
          </cell>
          <cell r="F1394">
            <v>2570000</v>
          </cell>
        </row>
        <row r="1395">
          <cell r="A1395" t="str">
            <v>259034</v>
          </cell>
          <cell r="B1395" t="str">
            <v>77</v>
          </cell>
          <cell r="C1395" t="str">
            <v>대</v>
          </cell>
          <cell r="D1395">
            <v>478000</v>
          </cell>
          <cell r="E1395">
            <v>722000</v>
          </cell>
          <cell r="F1395">
            <v>1310000</v>
          </cell>
        </row>
        <row r="1396">
          <cell r="A1396" t="str">
            <v>259035</v>
          </cell>
          <cell r="B1396" t="str">
            <v>17</v>
          </cell>
          <cell r="C1396" t="str">
            <v>대</v>
          </cell>
          <cell r="D1396">
            <v>535000</v>
          </cell>
          <cell r="E1396">
            <v>825000</v>
          </cell>
          <cell r="F1396">
            <v>1500000</v>
          </cell>
        </row>
        <row r="1397">
          <cell r="A1397" t="str">
            <v>260001</v>
          </cell>
          <cell r="B1397" t="str">
            <v>195</v>
          </cell>
          <cell r="C1397" t="str">
            <v>대</v>
          </cell>
          <cell r="D1397">
            <v>775000</v>
          </cell>
          <cell r="E1397">
            <v>1070000</v>
          </cell>
          <cell r="F1397">
            <v>1500000</v>
          </cell>
        </row>
        <row r="1398">
          <cell r="A1398" t="str">
            <v>260003</v>
          </cell>
          <cell r="B1398" t="str">
            <v>236</v>
          </cell>
          <cell r="C1398" t="str">
            <v>대</v>
          </cell>
          <cell r="D1398">
            <v>816000</v>
          </cell>
          <cell r="E1398">
            <v>1130000</v>
          </cell>
          <cell r="F1398">
            <v>1540000</v>
          </cell>
        </row>
        <row r="1399">
          <cell r="A1399" t="str">
            <v>260004</v>
          </cell>
          <cell r="B1399" t="str">
            <v>66</v>
          </cell>
          <cell r="C1399" t="str">
            <v>대</v>
          </cell>
          <cell r="D1399">
            <v>782000</v>
          </cell>
          <cell r="E1399">
            <v>1080000</v>
          </cell>
          <cell r="F1399">
            <v>1510000</v>
          </cell>
        </row>
        <row r="1400">
          <cell r="A1400" t="str">
            <v>260005</v>
          </cell>
          <cell r="B1400" t="str">
            <v>56</v>
          </cell>
          <cell r="C1400" t="str">
            <v>대</v>
          </cell>
          <cell r="D1400">
            <v>782000</v>
          </cell>
          <cell r="E1400">
            <v>1080000</v>
          </cell>
          <cell r="F1400">
            <v>1510000</v>
          </cell>
        </row>
        <row r="1401">
          <cell r="A1401" t="str">
            <v>260006</v>
          </cell>
          <cell r="B1401" t="str">
            <v>433</v>
          </cell>
          <cell r="C1401" t="str">
            <v>대</v>
          </cell>
          <cell r="D1401">
            <v>782000</v>
          </cell>
          <cell r="E1401">
            <v>1080000</v>
          </cell>
          <cell r="F1401">
            <v>1510000</v>
          </cell>
        </row>
        <row r="1402">
          <cell r="A1402" t="str">
            <v>260007</v>
          </cell>
          <cell r="B1402" t="str">
            <v>3</v>
          </cell>
          <cell r="C1402" t="str">
            <v>대</v>
          </cell>
          <cell r="D1402">
            <v>469000</v>
          </cell>
          <cell r="E1402">
            <v>708000</v>
          </cell>
          <cell r="F1402">
            <v>1290000</v>
          </cell>
        </row>
        <row r="1403">
          <cell r="A1403" t="str">
            <v>260008</v>
          </cell>
          <cell r="B1403" t="str">
            <v>45</v>
          </cell>
          <cell r="C1403" t="str">
            <v>대</v>
          </cell>
          <cell r="D1403">
            <v>693000</v>
          </cell>
          <cell r="E1403">
            <v>962000</v>
          </cell>
          <cell r="F1403">
            <v>1540000</v>
          </cell>
        </row>
        <row r="1404">
          <cell r="A1404" t="str">
            <v>261010</v>
          </cell>
          <cell r="B1404" t="str">
            <v>60</v>
          </cell>
          <cell r="C1404" t="str">
            <v>대</v>
          </cell>
          <cell r="D1404">
            <v>546000</v>
          </cell>
          <cell r="E1404">
            <v>841000</v>
          </cell>
          <cell r="F1404">
            <v>1530000</v>
          </cell>
        </row>
        <row r="1405">
          <cell r="A1405" t="str">
            <v>261012</v>
          </cell>
          <cell r="B1405" t="str">
            <v>169</v>
          </cell>
          <cell r="C1405" t="str">
            <v>대</v>
          </cell>
          <cell r="D1405">
            <v>835000</v>
          </cell>
          <cell r="E1405">
            <v>1080000</v>
          </cell>
          <cell r="F1405">
            <v>1720000</v>
          </cell>
        </row>
        <row r="1406">
          <cell r="A1406" t="str">
            <v>261013</v>
          </cell>
          <cell r="B1406" t="str">
            <v>193</v>
          </cell>
          <cell r="C1406" t="str">
            <v>대</v>
          </cell>
          <cell r="D1406">
            <v>735000</v>
          </cell>
          <cell r="E1406">
            <v>958000</v>
          </cell>
          <cell r="F1406">
            <v>1470000</v>
          </cell>
        </row>
        <row r="1407">
          <cell r="A1407" t="str">
            <v>261014</v>
          </cell>
          <cell r="B1407" t="str">
            <v>129</v>
          </cell>
          <cell r="C1407" t="str">
            <v>대</v>
          </cell>
          <cell r="D1407">
            <v>677000</v>
          </cell>
          <cell r="E1407">
            <v>970000</v>
          </cell>
          <cell r="F1407">
            <v>600000</v>
          </cell>
        </row>
        <row r="1408">
          <cell r="A1408" t="str">
            <v>261016</v>
          </cell>
          <cell r="B1408" t="str">
            <v>42</v>
          </cell>
          <cell r="C1408" t="str">
            <v>대</v>
          </cell>
          <cell r="D1408">
            <v>793000</v>
          </cell>
          <cell r="E1408">
            <v>1030000</v>
          </cell>
          <cell r="F1408">
            <v>1630000</v>
          </cell>
        </row>
        <row r="1409">
          <cell r="A1409" t="str">
            <v>261017</v>
          </cell>
          <cell r="B1409" t="str">
            <v>3</v>
          </cell>
          <cell r="C1409" t="str">
            <v>대</v>
          </cell>
          <cell r="D1409">
            <v>801000</v>
          </cell>
          <cell r="E1409">
            <v>1040000</v>
          </cell>
          <cell r="F1409">
            <v>1650000</v>
          </cell>
        </row>
        <row r="1410">
          <cell r="A1410" t="str">
            <v>261021</v>
          </cell>
          <cell r="B1410" t="str">
            <v>89</v>
          </cell>
          <cell r="C1410" t="str">
            <v>대</v>
          </cell>
          <cell r="D1410">
            <v>750000</v>
          </cell>
          <cell r="E1410">
            <v>977000</v>
          </cell>
          <cell r="F1410">
            <v>1430000</v>
          </cell>
        </row>
        <row r="1411">
          <cell r="A1411" t="str">
            <v>261022</v>
          </cell>
          <cell r="B1411" t="str">
            <v>150</v>
          </cell>
          <cell r="C1411" t="str">
            <v>대</v>
          </cell>
          <cell r="D1411">
            <v>735000</v>
          </cell>
          <cell r="E1411">
            <v>958000</v>
          </cell>
          <cell r="F1411">
            <v>1470000</v>
          </cell>
        </row>
        <row r="1412">
          <cell r="A1412" t="str">
            <v>261023</v>
          </cell>
          <cell r="B1412" t="str">
            <v>327</v>
          </cell>
          <cell r="C1412" t="str">
            <v>대</v>
          </cell>
          <cell r="D1412">
            <v>700000</v>
          </cell>
          <cell r="E1412">
            <v>970000</v>
          </cell>
          <cell r="F1412">
            <v>1450000</v>
          </cell>
        </row>
        <row r="1413">
          <cell r="A1413" t="str">
            <v>261024</v>
          </cell>
          <cell r="B1413" t="str">
            <v>178</v>
          </cell>
          <cell r="C1413" t="str">
            <v>대</v>
          </cell>
          <cell r="D1413">
            <v>539000</v>
          </cell>
          <cell r="E1413">
            <v>814000</v>
          </cell>
          <cell r="F1413">
            <v>1450000</v>
          </cell>
        </row>
        <row r="1414">
          <cell r="A1414" t="str">
            <v>261025</v>
          </cell>
          <cell r="B1414" t="str">
            <v>68</v>
          </cell>
          <cell r="C1414" t="str">
            <v>대</v>
          </cell>
          <cell r="D1414">
            <v>793000</v>
          </cell>
          <cell r="E1414">
            <v>1030000</v>
          </cell>
          <cell r="F1414">
            <v>1630000</v>
          </cell>
        </row>
        <row r="1415">
          <cell r="A1415" t="str">
            <v>261027</v>
          </cell>
          <cell r="B1415" t="str">
            <v>117</v>
          </cell>
          <cell r="C1415" t="str">
            <v>대</v>
          </cell>
          <cell r="D1415">
            <v>625000</v>
          </cell>
          <cell r="E1415">
            <v>814000</v>
          </cell>
          <cell r="F1415">
            <v>1260000</v>
          </cell>
        </row>
        <row r="1416">
          <cell r="A1416" t="str">
            <v>261028</v>
          </cell>
          <cell r="B1416" t="str">
            <v>136</v>
          </cell>
          <cell r="C1416" t="str">
            <v>대</v>
          </cell>
          <cell r="D1416">
            <v>532000</v>
          </cell>
          <cell r="E1416">
            <v>751000</v>
          </cell>
          <cell r="F1416">
            <v>1150000</v>
          </cell>
        </row>
        <row r="1417">
          <cell r="A1417" t="str">
            <v>261029</v>
          </cell>
          <cell r="B1417" t="str">
            <v>40</v>
          </cell>
          <cell r="C1417" t="str">
            <v>대</v>
          </cell>
          <cell r="D1417">
            <v>448000</v>
          </cell>
          <cell r="E1417">
            <v>674000</v>
          </cell>
          <cell r="F1417">
            <v>547000</v>
          </cell>
        </row>
        <row r="1418">
          <cell r="A1418" t="str">
            <v>261031</v>
          </cell>
          <cell r="B1418" t="str">
            <v>264</v>
          </cell>
          <cell r="C1418" t="str">
            <v>대</v>
          </cell>
          <cell r="D1418">
            <v>506000</v>
          </cell>
          <cell r="E1418">
            <v>713000</v>
          </cell>
          <cell r="F1418">
            <v>1090000</v>
          </cell>
        </row>
        <row r="1419">
          <cell r="A1419" t="str">
            <v>261033</v>
          </cell>
          <cell r="B1419" t="str">
            <v>3</v>
          </cell>
          <cell r="C1419" t="str">
            <v>대</v>
          </cell>
          <cell r="D1419">
            <v>625000</v>
          </cell>
          <cell r="E1419">
            <v>814000</v>
          </cell>
          <cell r="F1419">
            <v>1250000</v>
          </cell>
        </row>
        <row r="1420">
          <cell r="A1420" t="str">
            <v>261039</v>
          </cell>
          <cell r="B1420" t="str">
            <v>43</v>
          </cell>
          <cell r="C1420" t="str">
            <v>대</v>
          </cell>
          <cell r="D1420">
            <v>637000</v>
          </cell>
          <cell r="E1420">
            <v>831000</v>
          </cell>
          <cell r="F1420">
            <v>1430000</v>
          </cell>
        </row>
        <row r="1421">
          <cell r="A1421" t="str">
            <v>261040</v>
          </cell>
          <cell r="B1421" t="str">
            <v>5</v>
          </cell>
          <cell r="C1421" t="str">
            <v>대</v>
          </cell>
          <cell r="D1421">
            <v>735000</v>
          </cell>
          <cell r="E1421">
            <v>958000</v>
          </cell>
          <cell r="F1421">
            <v>1260000</v>
          </cell>
        </row>
        <row r="1422">
          <cell r="A1422" t="str">
            <v>261045</v>
          </cell>
          <cell r="B1422" t="str">
            <v>8</v>
          </cell>
          <cell r="C1422" t="str">
            <v>대</v>
          </cell>
          <cell r="D1422">
            <v>650000</v>
          </cell>
          <cell r="E1422">
            <v>897000</v>
          </cell>
          <cell r="F1422">
            <v>1470000</v>
          </cell>
        </row>
        <row r="1423">
          <cell r="A1423" t="str">
            <v>261047</v>
          </cell>
          <cell r="B1423" t="str">
            <v>6</v>
          </cell>
          <cell r="C1423" t="str">
            <v>대</v>
          </cell>
          <cell r="D1423">
            <v>484000</v>
          </cell>
          <cell r="E1423">
            <v>731000</v>
          </cell>
          <cell r="F1423">
            <v>1580000</v>
          </cell>
        </row>
        <row r="1424">
          <cell r="A1424" t="str">
            <v>261050</v>
          </cell>
          <cell r="B1424" t="str">
            <v>2</v>
          </cell>
          <cell r="C1424" t="str">
            <v>대</v>
          </cell>
          <cell r="D1424">
            <v>735000</v>
          </cell>
          <cell r="E1424">
            <v>958000</v>
          </cell>
          <cell r="F1424">
            <v>1470000</v>
          </cell>
        </row>
        <row r="1425">
          <cell r="A1425" t="str">
            <v>261053</v>
          </cell>
          <cell r="B1425" t="str">
            <v>149</v>
          </cell>
          <cell r="C1425" t="str">
            <v>대</v>
          </cell>
          <cell r="D1425">
            <v>719000</v>
          </cell>
          <cell r="E1425">
            <v>999000</v>
          </cell>
          <cell r="F1425">
            <v>1360000</v>
          </cell>
        </row>
        <row r="1426">
          <cell r="A1426" t="str">
            <v>261055</v>
          </cell>
          <cell r="B1426" t="str">
            <v>66</v>
          </cell>
          <cell r="C1426" t="str">
            <v>대</v>
          </cell>
          <cell r="D1426">
            <v>801000</v>
          </cell>
          <cell r="E1426">
            <v>1040000</v>
          </cell>
          <cell r="F1426">
            <v>1650000</v>
          </cell>
        </row>
        <row r="1427">
          <cell r="A1427" t="str">
            <v>262004</v>
          </cell>
          <cell r="B1427" t="str">
            <v>628</v>
          </cell>
          <cell r="C1427" t="str">
            <v>대</v>
          </cell>
          <cell r="D1427">
            <v>481000</v>
          </cell>
          <cell r="E1427">
            <v>708000</v>
          </cell>
          <cell r="F1427">
            <v>1150000</v>
          </cell>
        </row>
        <row r="1428">
          <cell r="A1428" t="str">
            <v>262007</v>
          </cell>
          <cell r="B1428" t="str">
            <v>136</v>
          </cell>
          <cell r="C1428" t="str">
            <v>대</v>
          </cell>
          <cell r="D1428">
            <v>702000</v>
          </cell>
          <cell r="E1428">
            <v>969000</v>
          </cell>
          <cell r="F1428">
            <v>1550000</v>
          </cell>
        </row>
        <row r="1429">
          <cell r="A1429" t="str">
            <v>262011</v>
          </cell>
          <cell r="B1429" t="str">
            <v>353</v>
          </cell>
          <cell r="C1429" t="str">
            <v>대</v>
          </cell>
          <cell r="D1429">
            <v>716000</v>
          </cell>
          <cell r="E1429">
            <v>988000</v>
          </cell>
          <cell r="F1429">
            <v>1580000</v>
          </cell>
        </row>
        <row r="1430">
          <cell r="A1430" t="str">
            <v>262017</v>
          </cell>
          <cell r="B1430" t="str">
            <v>30</v>
          </cell>
          <cell r="C1430" t="str">
            <v>대</v>
          </cell>
          <cell r="D1430">
            <v>719000</v>
          </cell>
          <cell r="E1430">
            <v>999000</v>
          </cell>
          <cell r="F1430">
            <v>1360000</v>
          </cell>
        </row>
        <row r="1431">
          <cell r="A1431" t="str">
            <v>264001</v>
          </cell>
          <cell r="B1431" t="str">
            <v>426</v>
          </cell>
          <cell r="C1431" t="str">
            <v>대</v>
          </cell>
          <cell r="D1431">
            <v>528000</v>
          </cell>
          <cell r="E1431">
            <v>777000</v>
          </cell>
          <cell r="F1431">
            <v>1290000</v>
          </cell>
        </row>
        <row r="1432">
          <cell r="A1432" t="str">
            <v>264003</v>
          </cell>
          <cell r="B1432" t="str">
            <v>155</v>
          </cell>
          <cell r="C1432" t="str">
            <v>대</v>
          </cell>
          <cell r="D1432">
            <v>1440000</v>
          </cell>
          <cell r="E1432">
            <v>1770000</v>
          </cell>
          <cell r="F1432">
            <v>2290000</v>
          </cell>
        </row>
        <row r="1433">
          <cell r="A1433" t="str">
            <v>264007</v>
          </cell>
          <cell r="B1433" t="str">
            <v>10</v>
          </cell>
          <cell r="C1433" t="str">
            <v>대</v>
          </cell>
          <cell r="D1433">
            <v>556000</v>
          </cell>
          <cell r="E1433">
            <v>819000</v>
          </cell>
          <cell r="F1433">
            <v>1360000</v>
          </cell>
        </row>
        <row r="1434">
          <cell r="A1434" t="str">
            <v>264008</v>
          </cell>
          <cell r="B1434" t="str">
            <v>149</v>
          </cell>
          <cell r="C1434" t="str">
            <v>대</v>
          </cell>
          <cell r="D1434">
            <v>1430000</v>
          </cell>
          <cell r="E1434">
            <v>1760000</v>
          </cell>
          <cell r="F1434">
            <v>2510000</v>
          </cell>
        </row>
        <row r="1435">
          <cell r="A1435" t="str">
            <v>264012</v>
          </cell>
          <cell r="B1435" t="str">
            <v>410</v>
          </cell>
          <cell r="C1435" t="str">
            <v>대</v>
          </cell>
          <cell r="D1435">
            <v>556000</v>
          </cell>
          <cell r="E1435">
            <v>819000</v>
          </cell>
          <cell r="F1435">
            <v>1360000</v>
          </cell>
        </row>
        <row r="1436">
          <cell r="A1436" t="str">
            <v>264013</v>
          </cell>
          <cell r="B1436" t="str">
            <v>40</v>
          </cell>
          <cell r="C1436" t="str">
            <v>대</v>
          </cell>
          <cell r="D1436">
            <v>720000</v>
          </cell>
          <cell r="E1436">
            <v>988000</v>
          </cell>
          <cell r="F1436">
            <v>1500000</v>
          </cell>
        </row>
        <row r="1437">
          <cell r="A1437" t="str">
            <v>265001</v>
          </cell>
          <cell r="B1437" t="str">
            <v>347</v>
          </cell>
          <cell r="C1437" t="str">
            <v>대</v>
          </cell>
          <cell r="D1437">
            <v>1430000</v>
          </cell>
          <cell r="E1437">
            <v>1760000</v>
          </cell>
          <cell r="F1437">
            <v>2510000</v>
          </cell>
        </row>
        <row r="1438">
          <cell r="A1438" t="str">
            <v>265004</v>
          </cell>
          <cell r="B1438" t="str">
            <v>251</v>
          </cell>
          <cell r="C1438" t="str">
            <v>대</v>
          </cell>
          <cell r="D1438">
            <v>720000</v>
          </cell>
          <cell r="E1438">
            <v>988000</v>
          </cell>
          <cell r="F1438">
            <v>1500000</v>
          </cell>
        </row>
        <row r="1439">
          <cell r="A1439" t="str">
            <v>266001</v>
          </cell>
          <cell r="B1439" t="str">
            <v>251</v>
          </cell>
          <cell r="C1439" t="str">
            <v>대</v>
          </cell>
          <cell r="D1439">
            <v>725000</v>
          </cell>
          <cell r="E1439">
            <v>1000000</v>
          </cell>
          <cell r="F1439">
            <v>1600000</v>
          </cell>
        </row>
        <row r="1440">
          <cell r="A1440" t="str">
            <v>266008</v>
          </cell>
          <cell r="B1440" t="str">
            <v>152</v>
          </cell>
          <cell r="C1440" t="str">
            <v>대</v>
          </cell>
          <cell r="D1440">
            <v>814000</v>
          </cell>
          <cell r="E1440">
            <v>1120000</v>
          </cell>
          <cell r="F1440">
            <v>1840000</v>
          </cell>
        </row>
        <row r="1441">
          <cell r="A1441" t="str">
            <v>266011</v>
          </cell>
          <cell r="B1441" t="str">
            <v>102</v>
          </cell>
          <cell r="C1441" t="str">
            <v>대</v>
          </cell>
          <cell r="D1441">
            <v>783000</v>
          </cell>
          <cell r="E1441">
            <v>1080000</v>
          </cell>
          <cell r="F1441">
            <v>1770000</v>
          </cell>
        </row>
        <row r="1442">
          <cell r="A1442" t="str">
            <v>266013</v>
          </cell>
          <cell r="B1442" t="str">
            <v>143</v>
          </cell>
          <cell r="C1442" t="str">
            <v>대</v>
          </cell>
          <cell r="D1442">
            <v>733000</v>
          </cell>
          <cell r="E1442">
            <v>1000000</v>
          </cell>
          <cell r="F1442">
            <v>1530000</v>
          </cell>
        </row>
        <row r="1443">
          <cell r="A1443" t="str">
            <v>266014</v>
          </cell>
          <cell r="B1443" t="str">
            <v>109</v>
          </cell>
          <cell r="C1443" t="str">
            <v>대</v>
          </cell>
          <cell r="D1443">
            <v>689000</v>
          </cell>
          <cell r="E1443">
            <v>967000</v>
          </cell>
          <cell r="F1443">
            <v>1470000</v>
          </cell>
        </row>
        <row r="1444">
          <cell r="A1444" t="str">
            <v>266017</v>
          </cell>
          <cell r="B1444" t="str">
            <v>184</v>
          </cell>
          <cell r="C1444" t="str">
            <v>대</v>
          </cell>
          <cell r="D1444">
            <v>717000</v>
          </cell>
          <cell r="E1444">
            <v>965000</v>
          </cell>
          <cell r="F1444">
            <v>1430000</v>
          </cell>
        </row>
        <row r="1445">
          <cell r="A1445" t="str">
            <v>266022</v>
          </cell>
          <cell r="B1445" t="str">
            <v>31</v>
          </cell>
          <cell r="C1445" t="str">
            <v>대</v>
          </cell>
          <cell r="D1445">
            <v>701000</v>
          </cell>
          <cell r="E1445">
            <v>965000</v>
          </cell>
          <cell r="F1445">
            <v>1430000</v>
          </cell>
        </row>
        <row r="1446">
          <cell r="A1446" t="str">
            <v>267000</v>
          </cell>
          <cell r="B1446" t="str">
            <v>10</v>
          </cell>
          <cell r="C1446" t="str">
            <v>대</v>
          </cell>
          <cell r="D1446">
            <v>637000</v>
          </cell>
          <cell r="E1446">
            <v>805000</v>
          </cell>
          <cell r="F1446">
            <v>1260000</v>
          </cell>
        </row>
        <row r="1447">
          <cell r="A1447" t="str">
            <v>267001</v>
          </cell>
          <cell r="B1447" t="str">
            <v>75</v>
          </cell>
          <cell r="C1447" t="str">
            <v>대</v>
          </cell>
          <cell r="D1447">
            <v>471000</v>
          </cell>
          <cell r="E1447">
            <v>800000</v>
          </cell>
          <cell r="F1447">
            <v>1370000</v>
          </cell>
        </row>
        <row r="1448">
          <cell r="A1448" t="str">
            <v>267003</v>
          </cell>
          <cell r="B1448" t="str">
            <v>69</v>
          </cell>
          <cell r="C1448" t="str">
            <v>대</v>
          </cell>
          <cell r="D1448">
            <v>732000</v>
          </cell>
          <cell r="E1448">
            <v>1010000</v>
          </cell>
          <cell r="F1448">
            <v>1610000</v>
          </cell>
        </row>
        <row r="1449">
          <cell r="A1449" t="str">
            <v>267004</v>
          </cell>
          <cell r="B1449" t="str">
            <v>112</v>
          </cell>
          <cell r="C1449" t="str">
            <v>대</v>
          </cell>
          <cell r="D1449">
            <v>702000</v>
          </cell>
          <cell r="E1449">
            <v>969000</v>
          </cell>
          <cell r="F1449">
            <v>1550000</v>
          </cell>
        </row>
        <row r="1450">
          <cell r="A1450" t="str">
            <v>267005</v>
          </cell>
          <cell r="B1450" t="str">
            <v>89</v>
          </cell>
          <cell r="C1450" t="str">
            <v>대</v>
          </cell>
          <cell r="D1450">
            <v>702000</v>
          </cell>
          <cell r="E1450">
            <v>969000</v>
          </cell>
          <cell r="F1450">
            <v>1550000</v>
          </cell>
        </row>
        <row r="1451">
          <cell r="A1451" t="str">
            <v>267006</v>
          </cell>
          <cell r="B1451" t="str">
            <v>185</v>
          </cell>
          <cell r="C1451" t="str">
            <v>대</v>
          </cell>
          <cell r="D1451">
            <v>445000</v>
          </cell>
          <cell r="E1451">
            <v>755000</v>
          </cell>
          <cell r="F1451">
            <v>1450000</v>
          </cell>
        </row>
        <row r="1452">
          <cell r="A1452" t="str">
            <v>267007</v>
          </cell>
          <cell r="B1452" t="str">
            <v>109</v>
          </cell>
          <cell r="C1452" t="str">
            <v>대</v>
          </cell>
          <cell r="D1452">
            <v>746000</v>
          </cell>
          <cell r="E1452">
            <v>1030000</v>
          </cell>
          <cell r="F1452">
            <v>1640000</v>
          </cell>
        </row>
        <row r="1453">
          <cell r="A1453" t="str">
            <v>267009</v>
          </cell>
          <cell r="B1453" t="str">
            <v>145</v>
          </cell>
          <cell r="C1453" t="str">
            <v>대</v>
          </cell>
          <cell r="D1453">
            <v>732000</v>
          </cell>
          <cell r="E1453">
            <v>1010000</v>
          </cell>
          <cell r="F1453">
            <v>1610000</v>
          </cell>
        </row>
        <row r="1454">
          <cell r="A1454" t="str">
            <v>267010</v>
          </cell>
          <cell r="B1454" t="str">
            <v>60</v>
          </cell>
          <cell r="C1454" t="str">
            <v>대</v>
          </cell>
          <cell r="D1454">
            <v>445000</v>
          </cell>
          <cell r="E1454">
            <v>755000</v>
          </cell>
          <cell r="F1454">
            <v>1450000</v>
          </cell>
        </row>
        <row r="1455">
          <cell r="A1455" t="str">
            <v>267012</v>
          </cell>
          <cell r="B1455" t="str">
            <v>162</v>
          </cell>
          <cell r="C1455" t="str">
            <v>대</v>
          </cell>
          <cell r="D1455">
            <v>732000</v>
          </cell>
          <cell r="E1455">
            <v>1010000</v>
          </cell>
          <cell r="F1455">
            <v>1610000</v>
          </cell>
        </row>
        <row r="1456">
          <cell r="A1456" t="str">
            <v>267014</v>
          </cell>
          <cell r="B1456" t="str">
            <v>1122</v>
          </cell>
          <cell r="C1456" t="str">
            <v>대</v>
          </cell>
          <cell r="D1456">
            <v>273000</v>
          </cell>
          <cell r="E1456">
            <v>464000</v>
          </cell>
          <cell r="F1456">
            <v>419000</v>
          </cell>
        </row>
        <row r="1457">
          <cell r="A1457" t="str">
            <v>267015</v>
          </cell>
          <cell r="B1457" t="str">
            <v>122</v>
          </cell>
          <cell r="C1457" t="str">
            <v>대</v>
          </cell>
          <cell r="D1457">
            <v>485000</v>
          </cell>
          <cell r="E1457">
            <v>824000</v>
          </cell>
          <cell r="F1457">
            <v>1610000</v>
          </cell>
        </row>
        <row r="1458">
          <cell r="A1458" t="str">
            <v>267016</v>
          </cell>
          <cell r="B1458" t="str">
            <v>106</v>
          </cell>
          <cell r="C1458" t="str">
            <v>대</v>
          </cell>
          <cell r="D1458">
            <v>725000</v>
          </cell>
          <cell r="E1458">
            <v>1000000</v>
          </cell>
          <cell r="F1458">
            <v>1600000</v>
          </cell>
        </row>
        <row r="1459">
          <cell r="A1459" t="str">
            <v>267019</v>
          </cell>
          <cell r="B1459" t="str">
            <v>109</v>
          </cell>
          <cell r="C1459" t="str">
            <v>대</v>
          </cell>
          <cell r="D1459">
            <v>790000</v>
          </cell>
          <cell r="E1459">
            <v>1090000</v>
          </cell>
          <cell r="F1459">
            <v>1790000</v>
          </cell>
        </row>
        <row r="1460">
          <cell r="A1460" t="str">
            <v>267024</v>
          </cell>
          <cell r="B1460" t="str">
            <v>53</v>
          </cell>
          <cell r="C1460" t="str">
            <v>대</v>
          </cell>
          <cell r="D1460">
            <v>485000</v>
          </cell>
          <cell r="E1460">
            <v>824000</v>
          </cell>
          <cell r="F1460">
            <v>1610000</v>
          </cell>
        </row>
        <row r="1461">
          <cell r="A1461" t="str">
            <v>267025</v>
          </cell>
          <cell r="B1461" t="str">
            <v>165</v>
          </cell>
          <cell r="C1461" t="str">
            <v>대</v>
          </cell>
          <cell r="D1461">
            <v>732000</v>
          </cell>
          <cell r="E1461">
            <v>1010000</v>
          </cell>
          <cell r="F1461">
            <v>1610000</v>
          </cell>
        </row>
        <row r="1462">
          <cell r="A1462" t="str">
            <v>267027</v>
          </cell>
          <cell r="B1462" t="str">
            <v>119</v>
          </cell>
          <cell r="C1462" t="str">
            <v>대</v>
          </cell>
          <cell r="D1462">
            <v>725000</v>
          </cell>
          <cell r="E1462">
            <v>1000000</v>
          </cell>
          <cell r="F1462">
            <v>1600000</v>
          </cell>
        </row>
        <row r="1463">
          <cell r="A1463" t="str">
            <v>267028</v>
          </cell>
          <cell r="B1463" t="str">
            <v>116</v>
          </cell>
          <cell r="C1463" t="str">
            <v>대</v>
          </cell>
          <cell r="D1463">
            <v>725000</v>
          </cell>
          <cell r="E1463">
            <v>1000000</v>
          </cell>
          <cell r="F1463">
            <v>1600000</v>
          </cell>
        </row>
        <row r="1464">
          <cell r="A1464" t="str">
            <v>267029</v>
          </cell>
          <cell r="B1464" t="str">
            <v>139</v>
          </cell>
          <cell r="C1464" t="str">
            <v>대</v>
          </cell>
          <cell r="D1464">
            <v>731000</v>
          </cell>
          <cell r="E1464">
            <v>1000000</v>
          </cell>
          <cell r="F1464">
            <v>1600000</v>
          </cell>
        </row>
        <row r="1465">
          <cell r="A1465" t="str">
            <v>267030</v>
          </cell>
          <cell r="B1465" t="str">
            <v>159</v>
          </cell>
          <cell r="C1465" t="str">
            <v>대</v>
          </cell>
          <cell r="D1465">
            <v>732000</v>
          </cell>
          <cell r="E1465">
            <v>1010000</v>
          </cell>
          <cell r="F1465">
            <v>1610000</v>
          </cell>
        </row>
        <row r="1466">
          <cell r="A1466" t="str">
            <v>267031</v>
          </cell>
          <cell r="B1466" t="str">
            <v>60</v>
          </cell>
          <cell r="C1466" t="str">
            <v>대</v>
          </cell>
          <cell r="D1466">
            <v>732000</v>
          </cell>
          <cell r="E1466">
            <v>1010000</v>
          </cell>
          <cell r="F1466">
            <v>1610000</v>
          </cell>
        </row>
        <row r="1467">
          <cell r="A1467" t="str">
            <v>267033</v>
          </cell>
          <cell r="B1467" t="str">
            <v>63</v>
          </cell>
          <cell r="C1467" t="str">
            <v>대</v>
          </cell>
          <cell r="D1467">
            <v>661000</v>
          </cell>
          <cell r="E1467">
            <v>912000</v>
          </cell>
          <cell r="F1467">
            <v>1450000</v>
          </cell>
        </row>
        <row r="1468">
          <cell r="A1468" t="str">
            <v>267035</v>
          </cell>
          <cell r="B1468" t="str">
            <v>433</v>
          </cell>
          <cell r="C1468" t="str">
            <v>대</v>
          </cell>
          <cell r="D1468">
            <v>725000</v>
          </cell>
          <cell r="E1468">
            <v>1000000</v>
          </cell>
          <cell r="F1468">
            <v>1600000</v>
          </cell>
        </row>
        <row r="1469">
          <cell r="A1469" t="str">
            <v>267036</v>
          </cell>
          <cell r="B1469" t="str">
            <v>93</v>
          </cell>
          <cell r="C1469" t="str">
            <v>대</v>
          </cell>
          <cell r="D1469">
            <v>684000</v>
          </cell>
          <cell r="E1469">
            <v>864000</v>
          </cell>
          <cell r="F1469">
            <v>1350000</v>
          </cell>
        </row>
        <row r="1470">
          <cell r="A1470" t="str">
            <v>267037</v>
          </cell>
          <cell r="B1470" t="str">
            <v>149</v>
          </cell>
          <cell r="C1470" t="str">
            <v>대</v>
          </cell>
          <cell r="D1470">
            <v>590000</v>
          </cell>
          <cell r="E1470">
            <v>815000</v>
          </cell>
          <cell r="F1470">
            <v>1530000</v>
          </cell>
        </row>
        <row r="1471">
          <cell r="A1471" t="str">
            <v>267038</v>
          </cell>
          <cell r="B1471" t="str">
            <v>86</v>
          </cell>
          <cell r="C1471" t="str">
            <v>대</v>
          </cell>
          <cell r="D1471">
            <v>725000</v>
          </cell>
          <cell r="E1471">
            <v>1000000</v>
          </cell>
          <cell r="F1471">
            <v>1600000</v>
          </cell>
        </row>
        <row r="1472">
          <cell r="A1472" t="str">
            <v>267046</v>
          </cell>
          <cell r="B1472" t="str">
            <v>79</v>
          </cell>
          <cell r="C1472" t="str">
            <v>대</v>
          </cell>
          <cell r="D1472">
            <v>732000</v>
          </cell>
          <cell r="E1472">
            <v>1010000</v>
          </cell>
          <cell r="F1472">
            <v>1610000</v>
          </cell>
        </row>
        <row r="1473">
          <cell r="A1473" t="str">
            <v>267049</v>
          </cell>
          <cell r="B1473" t="str">
            <v>50</v>
          </cell>
          <cell r="C1473" t="str">
            <v>대</v>
          </cell>
          <cell r="D1473">
            <v>653000</v>
          </cell>
          <cell r="E1473">
            <v>921000</v>
          </cell>
          <cell r="F1473">
            <v>1470000</v>
          </cell>
        </row>
        <row r="1474">
          <cell r="A1474" t="str">
            <v>267050</v>
          </cell>
          <cell r="B1474" t="str">
            <v>9</v>
          </cell>
          <cell r="C1474" t="str">
            <v>대</v>
          </cell>
          <cell r="D1474">
            <v>458000</v>
          </cell>
          <cell r="E1474">
            <v>777000</v>
          </cell>
          <cell r="F1474">
            <v>1520000</v>
          </cell>
        </row>
        <row r="1475">
          <cell r="A1475" t="str">
            <v>267051</v>
          </cell>
          <cell r="B1475" t="str">
            <v>13</v>
          </cell>
          <cell r="C1475" t="str">
            <v>대</v>
          </cell>
          <cell r="D1475">
            <v>436000</v>
          </cell>
          <cell r="E1475">
            <v>762000</v>
          </cell>
          <cell r="F1475">
            <v>1470000</v>
          </cell>
        </row>
        <row r="1476">
          <cell r="A1476" t="str">
            <v>267052</v>
          </cell>
          <cell r="B1476" t="str">
            <v>26</v>
          </cell>
          <cell r="C1476" t="str">
            <v>대</v>
          </cell>
          <cell r="D1476">
            <v>643000</v>
          </cell>
          <cell r="E1476">
            <v>813000</v>
          </cell>
          <cell r="F1476">
            <v>1270000</v>
          </cell>
        </row>
        <row r="1477">
          <cell r="A1477" t="str">
            <v>267053</v>
          </cell>
          <cell r="B1477" t="str">
            <v>493</v>
          </cell>
          <cell r="C1477" t="str">
            <v>대</v>
          </cell>
          <cell r="D1477">
            <v>486000</v>
          </cell>
          <cell r="E1477">
            <v>824000</v>
          </cell>
          <cell r="F1477">
            <v>1610000</v>
          </cell>
        </row>
        <row r="1478">
          <cell r="A1478" t="str">
            <v>267054</v>
          </cell>
          <cell r="B1478" t="str">
            <v>106</v>
          </cell>
          <cell r="C1478" t="str">
            <v>대</v>
          </cell>
          <cell r="D1478">
            <v>696000</v>
          </cell>
          <cell r="E1478">
            <v>960000</v>
          </cell>
          <cell r="F1478">
            <v>1530000</v>
          </cell>
        </row>
        <row r="1479">
          <cell r="A1479" t="str">
            <v>267055</v>
          </cell>
          <cell r="B1479" t="str">
            <v>102</v>
          </cell>
          <cell r="C1479" t="str">
            <v>대</v>
          </cell>
          <cell r="D1479">
            <v>696000</v>
          </cell>
          <cell r="E1479">
            <v>960000</v>
          </cell>
          <cell r="F1479">
            <v>1530000</v>
          </cell>
        </row>
        <row r="1480">
          <cell r="A1480" t="str">
            <v>267056</v>
          </cell>
          <cell r="B1480" t="str">
            <v>93</v>
          </cell>
          <cell r="C1480" t="str">
            <v>대</v>
          </cell>
          <cell r="D1480">
            <v>701000</v>
          </cell>
          <cell r="E1480">
            <v>988000</v>
          </cell>
          <cell r="F1480">
            <v>1580000</v>
          </cell>
        </row>
        <row r="1481">
          <cell r="A1481" t="str">
            <v>267058</v>
          </cell>
          <cell r="B1481" t="str">
            <v>112</v>
          </cell>
          <cell r="C1481" t="str">
            <v>대</v>
          </cell>
          <cell r="D1481">
            <v>453000</v>
          </cell>
          <cell r="E1481">
            <v>792000</v>
          </cell>
          <cell r="F1481">
            <v>1530000</v>
          </cell>
        </row>
        <row r="1482">
          <cell r="A1482" t="str">
            <v>267060</v>
          </cell>
          <cell r="B1482" t="str">
            <v>109</v>
          </cell>
          <cell r="C1482" t="str">
            <v>대</v>
          </cell>
          <cell r="D1482">
            <v>696000</v>
          </cell>
          <cell r="E1482">
            <v>960000</v>
          </cell>
          <cell r="F1482">
            <v>1530000</v>
          </cell>
        </row>
        <row r="1483">
          <cell r="A1483" t="str">
            <v>267061</v>
          </cell>
          <cell r="B1483" t="str">
            <v>50</v>
          </cell>
          <cell r="C1483" t="str">
            <v>대</v>
          </cell>
          <cell r="D1483">
            <v>661000</v>
          </cell>
          <cell r="E1483">
            <v>912000</v>
          </cell>
          <cell r="F1483">
            <v>1450000</v>
          </cell>
        </row>
        <row r="1484">
          <cell r="A1484" t="str">
            <v>267064</v>
          </cell>
          <cell r="B1484" t="str">
            <v>90</v>
          </cell>
          <cell r="C1484" t="str">
            <v>대</v>
          </cell>
          <cell r="D1484">
            <v>643000</v>
          </cell>
          <cell r="E1484">
            <v>813000</v>
          </cell>
          <cell r="F1484">
            <v>1270000</v>
          </cell>
        </row>
        <row r="1485">
          <cell r="A1485" t="str">
            <v>267065</v>
          </cell>
          <cell r="B1485" t="str">
            <v>132</v>
          </cell>
          <cell r="C1485" t="str">
            <v>대</v>
          </cell>
          <cell r="D1485">
            <v>732000</v>
          </cell>
          <cell r="E1485">
            <v>1010000</v>
          </cell>
          <cell r="F1485">
            <v>1610000</v>
          </cell>
        </row>
        <row r="1486">
          <cell r="A1486" t="str">
            <v>267067</v>
          </cell>
          <cell r="B1486" t="str">
            <v>126</v>
          </cell>
          <cell r="C1486" t="str">
            <v>대</v>
          </cell>
          <cell r="D1486">
            <v>732000</v>
          </cell>
          <cell r="E1486">
            <v>1010000</v>
          </cell>
          <cell r="F1486">
            <v>1610000</v>
          </cell>
        </row>
        <row r="1487">
          <cell r="A1487" t="str">
            <v>267069</v>
          </cell>
          <cell r="B1487" t="str">
            <v>139</v>
          </cell>
          <cell r="C1487" t="str">
            <v>대</v>
          </cell>
          <cell r="D1487">
            <v>725000</v>
          </cell>
          <cell r="E1487">
            <v>1000000</v>
          </cell>
          <cell r="F1487">
            <v>1600000</v>
          </cell>
        </row>
        <row r="1488">
          <cell r="A1488" t="str">
            <v>267071</v>
          </cell>
          <cell r="B1488" t="str">
            <v>142</v>
          </cell>
          <cell r="C1488" t="str">
            <v>대</v>
          </cell>
          <cell r="D1488">
            <v>725000</v>
          </cell>
          <cell r="E1488">
            <v>1000000</v>
          </cell>
          <cell r="F1488">
            <v>1600000</v>
          </cell>
        </row>
        <row r="1489">
          <cell r="A1489" t="str">
            <v>267074</v>
          </cell>
          <cell r="B1489" t="str">
            <v>67</v>
          </cell>
          <cell r="C1489" t="str">
            <v>대</v>
          </cell>
          <cell r="D1489">
            <v>458000</v>
          </cell>
          <cell r="E1489">
            <v>777000</v>
          </cell>
          <cell r="F1489">
            <v>1520000</v>
          </cell>
        </row>
        <row r="1490">
          <cell r="A1490" t="str">
            <v>267075</v>
          </cell>
          <cell r="B1490" t="str">
            <v>1183</v>
          </cell>
          <cell r="C1490" t="str">
            <v>대</v>
          </cell>
          <cell r="D1490">
            <v>471000</v>
          </cell>
          <cell r="E1490">
            <v>800000</v>
          </cell>
          <cell r="F1490">
            <v>1370000</v>
          </cell>
        </row>
        <row r="1491">
          <cell r="A1491" t="str">
            <v>267076</v>
          </cell>
          <cell r="B1491" t="str">
            <v>307</v>
          </cell>
          <cell r="C1491" t="str">
            <v>대</v>
          </cell>
          <cell r="D1491">
            <v>490000</v>
          </cell>
          <cell r="E1491">
            <v>831000</v>
          </cell>
          <cell r="F1491">
            <v>1610000</v>
          </cell>
        </row>
        <row r="1492">
          <cell r="A1492" t="str">
            <v>267077</v>
          </cell>
          <cell r="B1492" t="str">
            <v>40</v>
          </cell>
          <cell r="C1492" t="str">
            <v>대</v>
          </cell>
          <cell r="D1492">
            <v>397000</v>
          </cell>
          <cell r="E1492">
            <v>694000</v>
          </cell>
          <cell r="F1492">
            <v>1340000</v>
          </cell>
        </row>
        <row r="1493">
          <cell r="A1493" t="str">
            <v>267078</v>
          </cell>
          <cell r="B1493" t="str">
            <v>8</v>
          </cell>
          <cell r="C1493" t="str">
            <v>대</v>
          </cell>
          <cell r="D1493">
            <v>445000</v>
          </cell>
          <cell r="E1493">
            <v>777000</v>
          </cell>
          <cell r="F1493">
            <v>1500000</v>
          </cell>
        </row>
        <row r="1494">
          <cell r="A1494" t="str">
            <v>267081</v>
          </cell>
          <cell r="B1494" t="str">
            <v>58</v>
          </cell>
          <cell r="C1494" t="str">
            <v>대</v>
          </cell>
          <cell r="D1494">
            <v>725000</v>
          </cell>
          <cell r="E1494">
            <v>1000000</v>
          </cell>
          <cell r="F1494">
            <v>1600000</v>
          </cell>
        </row>
        <row r="1495">
          <cell r="A1495" t="str">
            <v>267082</v>
          </cell>
          <cell r="B1495" t="str">
            <v>2</v>
          </cell>
          <cell r="C1495" t="str">
            <v>대</v>
          </cell>
          <cell r="D1495">
            <v>731000</v>
          </cell>
          <cell r="E1495">
            <v>978000</v>
          </cell>
          <cell r="F1495">
            <v>1370000</v>
          </cell>
        </row>
        <row r="1496">
          <cell r="A1496" t="str">
            <v>267083</v>
          </cell>
          <cell r="B1496" t="str">
            <v>66</v>
          </cell>
          <cell r="C1496" t="str">
            <v>대</v>
          </cell>
          <cell r="D1496">
            <v>680000</v>
          </cell>
          <cell r="E1496">
            <v>939000</v>
          </cell>
          <cell r="F1496">
            <v>1500000</v>
          </cell>
        </row>
        <row r="1497">
          <cell r="A1497" t="str">
            <v>268002</v>
          </cell>
          <cell r="B1497" t="str">
            <v>385</v>
          </cell>
          <cell r="C1497" t="str">
            <v>대</v>
          </cell>
          <cell r="D1497">
            <v>712000</v>
          </cell>
          <cell r="E1497">
            <v>978000</v>
          </cell>
          <cell r="F1497">
            <v>1490000</v>
          </cell>
        </row>
        <row r="1498">
          <cell r="A1498" t="str">
            <v>268006</v>
          </cell>
          <cell r="B1498" t="str">
            <v>163</v>
          </cell>
          <cell r="C1498" t="str">
            <v>대</v>
          </cell>
          <cell r="D1498">
            <v>757000</v>
          </cell>
          <cell r="E1498">
            <v>1040000</v>
          </cell>
          <cell r="F1498">
            <v>1580000</v>
          </cell>
        </row>
        <row r="1499">
          <cell r="A1499" t="str">
            <v>269001</v>
          </cell>
          <cell r="B1499" t="str">
            <v>839</v>
          </cell>
          <cell r="C1499" t="str">
            <v>대</v>
          </cell>
          <cell r="D1499">
            <v>539000</v>
          </cell>
          <cell r="E1499">
            <v>793000</v>
          </cell>
          <cell r="F1499">
            <v>1530000</v>
          </cell>
        </row>
        <row r="1500">
          <cell r="A1500" t="str">
            <v>269006</v>
          </cell>
          <cell r="B1500" t="str">
            <v>185</v>
          </cell>
          <cell r="C1500" t="str">
            <v>대</v>
          </cell>
          <cell r="D1500">
            <v>517000</v>
          </cell>
          <cell r="E1500">
            <v>878000</v>
          </cell>
          <cell r="F1500">
            <v>1550000</v>
          </cell>
        </row>
        <row r="1501">
          <cell r="A1501" t="str">
            <v>269007</v>
          </cell>
          <cell r="B1501" t="str">
            <v>237</v>
          </cell>
          <cell r="C1501" t="str">
            <v>대</v>
          </cell>
          <cell r="D1501">
            <v>772000</v>
          </cell>
          <cell r="E1501">
            <v>1060000</v>
          </cell>
          <cell r="F1501">
            <v>1610000</v>
          </cell>
        </row>
        <row r="1502">
          <cell r="A1502" t="str">
            <v>269008</v>
          </cell>
          <cell r="B1502" t="str">
            <v>135</v>
          </cell>
          <cell r="C1502" t="str">
            <v>대</v>
          </cell>
          <cell r="D1502">
            <v>517000</v>
          </cell>
          <cell r="E1502">
            <v>878000</v>
          </cell>
          <cell r="F1502">
            <v>1550000</v>
          </cell>
        </row>
        <row r="1503">
          <cell r="A1503" t="str">
            <v>270001</v>
          </cell>
          <cell r="B1503" t="str">
            <v>225</v>
          </cell>
          <cell r="C1503" t="str">
            <v>대</v>
          </cell>
          <cell r="D1503">
            <v>757000</v>
          </cell>
          <cell r="E1503">
            <v>1040000</v>
          </cell>
          <cell r="F1503">
            <v>1580000</v>
          </cell>
        </row>
        <row r="1504">
          <cell r="A1504" t="str">
            <v>270003</v>
          </cell>
          <cell r="B1504" t="str">
            <v>787</v>
          </cell>
          <cell r="C1504" t="str">
            <v>대</v>
          </cell>
          <cell r="D1504">
            <v>1430000</v>
          </cell>
          <cell r="E1504">
            <v>1760000</v>
          </cell>
          <cell r="F1504">
            <v>2510000</v>
          </cell>
        </row>
        <row r="1505">
          <cell r="A1505" t="str">
            <v>270004</v>
          </cell>
          <cell r="B1505" t="str">
            <v>179</v>
          </cell>
          <cell r="C1505" t="str">
            <v>대</v>
          </cell>
          <cell r="D1505">
            <v>705000</v>
          </cell>
          <cell r="E1505">
            <v>988000</v>
          </cell>
          <cell r="F1505">
            <v>1500000</v>
          </cell>
        </row>
        <row r="1506">
          <cell r="A1506" t="str">
            <v>270008</v>
          </cell>
          <cell r="B1506" t="str">
            <v>180</v>
          </cell>
          <cell r="C1506" t="str">
            <v>대</v>
          </cell>
          <cell r="D1506">
            <v>772000</v>
          </cell>
          <cell r="E1506">
            <v>1060000</v>
          </cell>
          <cell r="F1506">
            <v>1610000</v>
          </cell>
        </row>
        <row r="1507">
          <cell r="A1507" t="str">
            <v>270009</v>
          </cell>
          <cell r="B1507" t="str">
            <v>116</v>
          </cell>
          <cell r="C1507" t="str">
            <v>대</v>
          </cell>
          <cell r="D1507">
            <v>750000</v>
          </cell>
          <cell r="E1507">
            <v>1030000</v>
          </cell>
          <cell r="F1507">
            <v>1570000</v>
          </cell>
        </row>
        <row r="1508">
          <cell r="A1508" t="str">
            <v>270011</v>
          </cell>
          <cell r="B1508" t="str">
            <v>69</v>
          </cell>
          <cell r="C1508" t="str">
            <v>대</v>
          </cell>
          <cell r="D1508">
            <v>780000</v>
          </cell>
          <cell r="E1508">
            <v>1070000</v>
          </cell>
          <cell r="F1508">
            <v>1570000</v>
          </cell>
        </row>
        <row r="1509">
          <cell r="A1509" t="str">
            <v>270014</v>
          </cell>
          <cell r="B1509" t="str">
            <v>12</v>
          </cell>
          <cell r="C1509" t="str">
            <v>대</v>
          </cell>
          <cell r="D1509">
            <v>757000</v>
          </cell>
          <cell r="E1509">
            <v>1040000</v>
          </cell>
          <cell r="F1509">
            <v>1580000</v>
          </cell>
        </row>
        <row r="1510">
          <cell r="A1510" t="str">
            <v>270016</v>
          </cell>
          <cell r="B1510" t="str">
            <v>19</v>
          </cell>
          <cell r="C1510" t="str">
            <v>대</v>
          </cell>
          <cell r="D1510">
            <v>663000</v>
          </cell>
          <cell r="E1510">
            <v>910000</v>
          </cell>
          <cell r="F1510">
            <v>1570000</v>
          </cell>
        </row>
        <row r="1511">
          <cell r="A1511" t="str">
            <v>271002</v>
          </cell>
          <cell r="B1511" t="str">
            <v>254</v>
          </cell>
          <cell r="C1511" t="str">
            <v>대</v>
          </cell>
          <cell r="D1511">
            <v>530000</v>
          </cell>
          <cell r="E1511">
            <v>780000</v>
          </cell>
          <cell r="F1511">
            <v>1300000</v>
          </cell>
        </row>
        <row r="1512">
          <cell r="A1512" t="str">
            <v>271004</v>
          </cell>
          <cell r="B1512" t="str">
            <v>96</v>
          </cell>
          <cell r="C1512" t="str">
            <v>대</v>
          </cell>
          <cell r="D1512">
            <v>528000</v>
          </cell>
          <cell r="E1512">
            <v>727000</v>
          </cell>
          <cell r="F1512">
            <v>1090000</v>
          </cell>
        </row>
        <row r="1513">
          <cell r="A1513" t="str">
            <v>271015</v>
          </cell>
          <cell r="B1513" t="str">
            <v>132</v>
          </cell>
          <cell r="C1513" t="str">
            <v>대</v>
          </cell>
          <cell r="D1513">
            <v>615000</v>
          </cell>
          <cell r="E1513">
            <v>864000</v>
          </cell>
          <cell r="F1513">
            <v>1280000</v>
          </cell>
        </row>
        <row r="1514">
          <cell r="A1514" t="str">
            <v>271017</v>
          </cell>
          <cell r="B1514" t="str">
            <v>10</v>
          </cell>
          <cell r="C1514" t="str">
            <v>대</v>
          </cell>
          <cell r="D1514">
            <v>757000</v>
          </cell>
          <cell r="E1514">
            <v>1040000</v>
          </cell>
          <cell r="F1514">
            <v>1580000</v>
          </cell>
        </row>
        <row r="1515">
          <cell r="A1515" t="str">
            <v>271018</v>
          </cell>
          <cell r="B1515" t="str">
            <v>159</v>
          </cell>
          <cell r="C1515" t="str">
            <v>대</v>
          </cell>
          <cell r="D1515">
            <v>712000</v>
          </cell>
          <cell r="E1515">
            <v>978000</v>
          </cell>
          <cell r="F1515">
            <v>1490000</v>
          </cell>
        </row>
        <row r="1516">
          <cell r="A1516" t="str">
            <v>271019</v>
          </cell>
          <cell r="B1516" t="str">
            <v>136</v>
          </cell>
          <cell r="C1516" t="str">
            <v>대</v>
          </cell>
          <cell r="D1516">
            <v>750000</v>
          </cell>
          <cell r="E1516">
            <v>1030000</v>
          </cell>
          <cell r="F1516">
            <v>1570000</v>
          </cell>
        </row>
        <row r="1517">
          <cell r="A1517" t="str">
            <v>271020</v>
          </cell>
          <cell r="B1517" t="str">
            <v>145</v>
          </cell>
          <cell r="C1517" t="str">
            <v>대</v>
          </cell>
          <cell r="D1517">
            <v>750000</v>
          </cell>
          <cell r="E1517">
            <v>1030000</v>
          </cell>
          <cell r="F1517">
            <v>1570000</v>
          </cell>
        </row>
        <row r="1518">
          <cell r="A1518" t="str">
            <v>271022</v>
          </cell>
          <cell r="B1518" t="str">
            <v>165</v>
          </cell>
          <cell r="C1518" t="str">
            <v>대</v>
          </cell>
          <cell r="D1518">
            <v>551000</v>
          </cell>
          <cell r="E1518">
            <v>811000</v>
          </cell>
          <cell r="F1518">
            <v>1350000</v>
          </cell>
        </row>
        <row r="1519">
          <cell r="A1519" t="str">
            <v>271023</v>
          </cell>
          <cell r="B1519" t="str">
            <v>162</v>
          </cell>
          <cell r="C1519" t="str">
            <v>대</v>
          </cell>
          <cell r="D1519">
            <v>712000</v>
          </cell>
          <cell r="E1519">
            <v>978000</v>
          </cell>
          <cell r="F1519">
            <v>1490000</v>
          </cell>
        </row>
        <row r="1520">
          <cell r="A1520" t="str">
            <v>271024</v>
          </cell>
          <cell r="B1520" t="str">
            <v>159</v>
          </cell>
          <cell r="C1520" t="str">
            <v>대</v>
          </cell>
          <cell r="D1520">
            <v>712000</v>
          </cell>
          <cell r="E1520">
            <v>978000</v>
          </cell>
          <cell r="F1520">
            <v>1490000</v>
          </cell>
        </row>
        <row r="1521">
          <cell r="A1521" t="str">
            <v>271025</v>
          </cell>
          <cell r="B1521" t="str">
            <v>278</v>
          </cell>
          <cell r="C1521" t="str">
            <v>대</v>
          </cell>
          <cell r="D1521">
            <v>523000</v>
          </cell>
          <cell r="E1521">
            <v>770000</v>
          </cell>
          <cell r="F1521">
            <v>1280000</v>
          </cell>
        </row>
        <row r="1522">
          <cell r="A1522" t="str">
            <v>271026</v>
          </cell>
          <cell r="B1522" t="str">
            <v>155</v>
          </cell>
          <cell r="C1522" t="str">
            <v>대</v>
          </cell>
          <cell r="D1522">
            <v>712000</v>
          </cell>
          <cell r="E1522">
            <v>978000</v>
          </cell>
          <cell r="F1522">
            <v>1490000</v>
          </cell>
        </row>
        <row r="1523">
          <cell r="A1523" t="str">
            <v>271029</v>
          </cell>
          <cell r="B1523" t="str">
            <v>125</v>
          </cell>
          <cell r="C1523" t="str">
            <v>대</v>
          </cell>
          <cell r="D1523">
            <v>750000</v>
          </cell>
          <cell r="E1523">
            <v>1030000</v>
          </cell>
          <cell r="F1523">
            <v>1570000</v>
          </cell>
        </row>
        <row r="1524">
          <cell r="A1524" t="str">
            <v>271030</v>
          </cell>
          <cell r="B1524" t="str">
            <v>20</v>
          </cell>
          <cell r="C1524" t="str">
            <v>대</v>
          </cell>
          <cell r="D1524">
            <v>523000</v>
          </cell>
          <cell r="E1524">
            <v>770000</v>
          </cell>
          <cell r="F1524">
            <v>1280000</v>
          </cell>
        </row>
        <row r="1525">
          <cell r="A1525" t="str">
            <v>271032</v>
          </cell>
          <cell r="B1525" t="str">
            <v>30</v>
          </cell>
          <cell r="C1525" t="str">
            <v>대</v>
          </cell>
          <cell r="D1525">
            <v>539000</v>
          </cell>
          <cell r="E1525">
            <v>793000</v>
          </cell>
          <cell r="F1525">
            <v>1320000</v>
          </cell>
        </row>
        <row r="1526">
          <cell r="A1526" t="str">
            <v>272000</v>
          </cell>
          <cell r="B1526" t="str">
            <v>990</v>
          </cell>
          <cell r="C1526" t="str">
            <v>대</v>
          </cell>
          <cell r="D1526">
            <v>743000</v>
          </cell>
          <cell r="E1526">
            <v>1020000</v>
          </cell>
          <cell r="F1526">
            <v>1680000</v>
          </cell>
        </row>
        <row r="1527">
          <cell r="A1527" t="str">
            <v>272001</v>
          </cell>
          <cell r="B1527" t="str">
            <v>175</v>
          </cell>
          <cell r="C1527" t="str">
            <v>대</v>
          </cell>
          <cell r="D1527">
            <v>637000</v>
          </cell>
          <cell r="E1527">
            <v>875000</v>
          </cell>
          <cell r="F1527">
            <v>1330000</v>
          </cell>
        </row>
        <row r="1528">
          <cell r="A1528" t="str">
            <v>272002</v>
          </cell>
          <cell r="B1528" t="str">
            <v>131</v>
          </cell>
          <cell r="C1528" t="str">
            <v>대</v>
          </cell>
          <cell r="D1528">
            <v>493000</v>
          </cell>
          <cell r="E1528">
            <v>836000</v>
          </cell>
          <cell r="F1528">
            <v>1280000</v>
          </cell>
        </row>
        <row r="1529">
          <cell r="A1529" t="str">
            <v>273001</v>
          </cell>
          <cell r="B1529" t="str">
            <v>198</v>
          </cell>
          <cell r="C1529" t="str">
            <v>대</v>
          </cell>
          <cell r="D1529">
            <v>690000</v>
          </cell>
          <cell r="E1529">
            <v>948000</v>
          </cell>
          <cell r="F1529">
            <v>1440000</v>
          </cell>
        </row>
        <row r="1530">
          <cell r="A1530" t="str">
            <v>273004</v>
          </cell>
          <cell r="B1530" t="str">
            <v>112</v>
          </cell>
          <cell r="C1530" t="str">
            <v>대</v>
          </cell>
          <cell r="D1530">
            <v>711000</v>
          </cell>
          <cell r="E1530">
            <v>998000</v>
          </cell>
          <cell r="F1530">
            <v>1520000</v>
          </cell>
        </row>
        <row r="1531">
          <cell r="A1531" t="str">
            <v>273005</v>
          </cell>
          <cell r="B1531" t="str">
            <v>60</v>
          </cell>
          <cell r="C1531" t="str">
            <v>대</v>
          </cell>
          <cell r="D1531">
            <v>675000</v>
          </cell>
          <cell r="E1531">
            <v>948000</v>
          </cell>
          <cell r="F1531">
            <v>1440000</v>
          </cell>
        </row>
        <row r="1532">
          <cell r="A1532" t="str">
            <v>274001</v>
          </cell>
          <cell r="B1532" t="str">
            <v>244</v>
          </cell>
          <cell r="C1532" t="str">
            <v>대</v>
          </cell>
          <cell r="D1532">
            <v>781000</v>
          </cell>
          <cell r="E1532">
            <v>1040000</v>
          </cell>
          <cell r="F1532">
            <v>1510000</v>
          </cell>
        </row>
        <row r="1533">
          <cell r="A1533" t="str">
            <v>274006</v>
          </cell>
          <cell r="B1533" t="str">
            <v>198</v>
          </cell>
          <cell r="C1533" t="str">
            <v>대</v>
          </cell>
          <cell r="D1533">
            <v>856000</v>
          </cell>
          <cell r="E1533">
            <v>1140000</v>
          </cell>
          <cell r="F1533">
            <v>1650000</v>
          </cell>
        </row>
        <row r="1534">
          <cell r="A1534" t="str">
            <v>274010</v>
          </cell>
          <cell r="B1534" t="str">
            <v>3</v>
          </cell>
          <cell r="C1534" t="str">
            <v>대</v>
          </cell>
          <cell r="D1534">
            <v>528000</v>
          </cell>
          <cell r="E1534">
            <v>777000</v>
          </cell>
          <cell r="F1534">
            <v>1290000</v>
          </cell>
        </row>
        <row r="1535">
          <cell r="A1535" t="str">
            <v>276001</v>
          </cell>
          <cell r="B1535" t="str">
            <v>136</v>
          </cell>
          <cell r="C1535" t="str">
            <v>대</v>
          </cell>
          <cell r="D1535">
            <v>823000</v>
          </cell>
          <cell r="E1535">
            <v>1100000</v>
          </cell>
          <cell r="F1535">
            <v>1590000</v>
          </cell>
        </row>
        <row r="1536">
          <cell r="A1536" t="str">
            <v>276002</v>
          </cell>
          <cell r="B1536" t="str">
            <v>91</v>
          </cell>
          <cell r="C1536" t="str">
            <v>대</v>
          </cell>
          <cell r="D1536">
            <v>823000</v>
          </cell>
          <cell r="E1536">
            <v>1100000</v>
          </cell>
          <cell r="F1536">
            <v>1590000</v>
          </cell>
        </row>
        <row r="1537">
          <cell r="A1537" t="str">
            <v>277001</v>
          </cell>
          <cell r="B1537" t="str">
            <v>165</v>
          </cell>
          <cell r="C1537" t="str">
            <v>대</v>
          </cell>
          <cell r="D1537">
            <v>481000</v>
          </cell>
          <cell r="E1537">
            <v>817000</v>
          </cell>
          <cell r="F1537">
            <v>1410000</v>
          </cell>
        </row>
        <row r="1538">
          <cell r="A1538" t="str">
            <v>277004</v>
          </cell>
          <cell r="B1538" t="str">
            <v>179</v>
          </cell>
          <cell r="C1538" t="str">
            <v>대</v>
          </cell>
          <cell r="D1538">
            <v>823000</v>
          </cell>
          <cell r="E1538">
            <v>1100000</v>
          </cell>
          <cell r="F1538">
            <v>1590000</v>
          </cell>
        </row>
        <row r="1539">
          <cell r="A1539" t="str">
            <v>277005</v>
          </cell>
          <cell r="B1539" t="str">
            <v>99</v>
          </cell>
          <cell r="C1539" t="str">
            <v>대</v>
          </cell>
          <cell r="D1539">
            <v>753000</v>
          </cell>
          <cell r="E1539">
            <v>1000000</v>
          </cell>
          <cell r="F1539">
            <v>1410000</v>
          </cell>
        </row>
        <row r="1540">
          <cell r="A1540" t="str">
            <v>277006</v>
          </cell>
          <cell r="B1540" t="str">
            <v>79</v>
          </cell>
          <cell r="C1540" t="str">
            <v>대</v>
          </cell>
          <cell r="D1540">
            <v>847000</v>
          </cell>
          <cell r="E1540">
            <v>1130000</v>
          </cell>
          <cell r="F1540">
            <v>1640000</v>
          </cell>
        </row>
        <row r="1541">
          <cell r="A1541" t="str">
            <v>277007</v>
          </cell>
          <cell r="B1541" t="str">
            <v>96</v>
          </cell>
          <cell r="C1541" t="str">
            <v>대</v>
          </cell>
          <cell r="D1541">
            <v>694000</v>
          </cell>
          <cell r="E1541">
            <v>929000</v>
          </cell>
          <cell r="F1541">
            <v>1300000</v>
          </cell>
        </row>
        <row r="1542">
          <cell r="A1542" t="str">
            <v>277008</v>
          </cell>
          <cell r="B1542" t="str">
            <v>163</v>
          </cell>
          <cell r="C1542" t="str">
            <v>대</v>
          </cell>
          <cell r="D1542">
            <v>847000</v>
          </cell>
          <cell r="E1542">
            <v>1130000</v>
          </cell>
          <cell r="F1542">
            <v>1640000</v>
          </cell>
        </row>
        <row r="1543">
          <cell r="A1543" t="str">
            <v>277010</v>
          </cell>
          <cell r="B1543" t="str">
            <v>162</v>
          </cell>
          <cell r="C1543" t="str">
            <v>대</v>
          </cell>
          <cell r="D1543">
            <v>773000</v>
          </cell>
          <cell r="E1543">
            <v>1030000</v>
          </cell>
          <cell r="F1543">
            <v>1490000</v>
          </cell>
        </row>
        <row r="1544">
          <cell r="A1544" t="str">
            <v>277012</v>
          </cell>
          <cell r="B1544" t="str">
            <v>139</v>
          </cell>
          <cell r="C1544" t="str">
            <v>대</v>
          </cell>
          <cell r="D1544">
            <v>770000</v>
          </cell>
          <cell r="E1544">
            <v>1030000</v>
          </cell>
          <cell r="F1544">
            <v>1450000</v>
          </cell>
        </row>
        <row r="1545">
          <cell r="A1545" t="str">
            <v>277013</v>
          </cell>
          <cell r="B1545" t="str">
            <v>126</v>
          </cell>
          <cell r="C1545" t="str">
            <v>대</v>
          </cell>
          <cell r="D1545">
            <v>770000</v>
          </cell>
          <cell r="E1545">
            <v>1030000</v>
          </cell>
          <cell r="F1545">
            <v>1450000</v>
          </cell>
        </row>
        <row r="1546">
          <cell r="A1546" t="str">
            <v>277014</v>
          </cell>
          <cell r="B1546" t="str">
            <v>139</v>
          </cell>
          <cell r="C1546" t="str">
            <v>대</v>
          </cell>
          <cell r="D1546">
            <v>770000</v>
          </cell>
          <cell r="E1546">
            <v>1030000</v>
          </cell>
          <cell r="F1546">
            <v>1450000</v>
          </cell>
        </row>
        <row r="1547">
          <cell r="A1547" t="str">
            <v>277016</v>
          </cell>
          <cell r="B1547" t="str">
            <v>102</v>
          </cell>
          <cell r="C1547" t="str">
            <v>대</v>
          </cell>
          <cell r="D1547">
            <v>847000</v>
          </cell>
          <cell r="E1547">
            <v>1130000</v>
          </cell>
          <cell r="F1547">
            <v>1640000</v>
          </cell>
        </row>
        <row r="1548">
          <cell r="A1548" t="str">
            <v>277017</v>
          </cell>
          <cell r="B1548" t="str">
            <v>119</v>
          </cell>
          <cell r="C1548" t="str">
            <v>대</v>
          </cell>
          <cell r="D1548">
            <v>731000</v>
          </cell>
          <cell r="E1548">
            <v>978000</v>
          </cell>
          <cell r="F1548">
            <v>1370000</v>
          </cell>
        </row>
        <row r="1549">
          <cell r="A1549" t="str">
            <v>277018</v>
          </cell>
          <cell r="B1549" t="str">
            <v>122</v>
          </cell>
          <cell r="C1549" t="str">
            <v>대</v>
          </cell>
          <cell r="D1549">
            <v>731000</v>
          </cell>
          <cell r="E1549">
            <v>978000</v>
          </cell>
          <cell r="F1549">
            <v>1370000</v>
          </cell>
        </row>
        <row r="1550">
          <cell r="A1550" t="str">
            <v>277023</v>
          </cell>
          <cell r="B1550" t="str">
            <v>142</v>
          </cell>
          <cell r="C1550" t="str">
            <v>대</v>
          </cell>
          <cell r="D1550">
            <v>856000</v>
          </cell>
          <cell r="E1550">
            <v>1140000</v>
          </cell>
          <cell r="F1550">
            <v>1650000</v>
          </cell>
        </row>
        <row r="1551">
          <cell r="A1551" t="str">
            <v>277024</v>
          </cell>
          <cell r="B1551" t="str">
            <v>136</v>
          </cell>
          <cell r="C1551" t="str">
            <v>대</v>
          </cell>
          <cell r="D1551">
            <v>823000</v>
          </cell>
          <cell r="E1551">
            <v>1100000</v>
          </cell>
          <cell r="F1551">
            <v>1590000</v>
          </cell>
        </row>
        <row r="1552">
          <cell r="A1552" t="str">
            <v>277025</v>
          </cell>
          <cell r="B1552" t="str">
            <v>79</v>
          </cell>
          <cell r="C1552" t="str">
            <v>대</v>
          </cell>
          <cell r="D1552">
            <v>847000</v>
          </cell>
          <cell r="E1552">
            <v>1130000</v>
          </cell>
          <cell r="F1552">
            <v>1640000</v>
          </cell>
        </row>
        <row r="1553">
          <cell r="A1553" t="str">
            <v>277026</v>
          </cell>
          <cell r="B1553" t="str">
            <v>96</v>
          </cell>
          <cell r="C1553" t="str">
            <v>대</v>
          </cell>
          <cell r="D1553">
            <v>731000</v>
          </cell>
          <cell r="E1553">
            <v>978000</v>
          </cell>
          <cell r="F1553">
            <v>1370000</v>
          </cell>
        </row>
        <row r="1554">
          <cell r="A1554" t="str">
            <v>278001</v>
          </cell>
          <cell r="B1554" t="str">
            <v>132</v>
          </cell>
          <cell r="C1554" t="str">
            <v>대</v>
          </cell>
          <cell r="D1554">
            <v>773000</v>
          </cell>
          <cell r="E1554">
            <v>1030000</v>
          </cell>
          <cell r="F1554">
            <v>1490000</v>
          </cell>
        </row>
        <row r="1555">
          <cell r="A1555" t="str">
            <v>278002</v>
          </cell>
          <cell r="B1555" t="str">
            <v>106</v>
          </cell>
          <cell r="C1555" t="str">
            <v>대</v>
          </cell>
          <cell r="D1555">
            <v>813000</v>
          </cell>
          <cell r="E1555">
            <v>1080000</v>
          </cell>
          <cell r="F1555">
            <v>1570000</v>
          </cell>
        </row>
        <row r="1556">
          <cell r="A1556" t="str">
            <v>278003</v>
          </cell>
          <cell r="B1556" t="str">
            <v>112</v>
          </cell>
          <cell r="C1556" t="str">
            <v>대</v>
          </cell>
          <cell r="D1556">
            <v>847000</v>
          </cell>
          <cell r="E1556">
            <v>1130000</v>
          </cell>
          <cell r="F1556">
            <v>1640000</v>
          </cell>
        </row>
        <row r="1557">
          <cell r="A1557" t="str">
            <v>278004</v>
          </cell>
          <cell r="B1557" t="str">
            <v>278</v>
          </cell>
          <cell r="C1557" t="str">
            <v>대</v>
          </cell>
          <cell r="D1557">
            <v>805000</v>
          </cell>
          <cell r="E1557">
            <v>1070000</v>
          </cell>
          <cell r="F1557">
            <v>1550000</v>
          </cell>
        </row>
        <row r="1558">
          <cell r="A1558" t="str">
            <v>278005</v>
          </cell>
          <cell r="B1558" t="str">
            <v>66</v>
          </cell>
          <cell r="C1558" t="str">
            <v>대</v>
          </cell>
          <cell r="D1558">
            <v>813000</v>
          </cell>
          <cell r="E1558">
            <v>1080000</v>
          </cell>
          <cell r="F1558">
            <v>1570000</v>
          </cell>
        </row>
        <row r="1559">
          <cell r="A1559" t="str">
            <v>279001</v>
          </cell>
          <cell r="B1559" t="str">
            <v>63</v>
          </cell>
          <cell r="C1559" t="str">
            <v>대</v>
          </cell>
          <cell r="D1559">
            <v>797000</v>
          </cell>
          <cell r="E1559">
            <v>1060000</v>
          </cell>
          <cell r="F1559">
            <v>1540000</v>
          </cell>
        </row>
        <row r="1560">
          <cell r="A1560" t="str">
            <v>279002</v>
          </cell>
          <cell r="B1560" t="str">
            <v>17</v>
          </cell>
          <cell r="C1560" t="str">
            <v>대</v>
          </cell>
          <cell r="D1560">
            <v>805000</v>
          </cell>
          <cell r="E1560">
            <v>1070000</v>
          </cell>
          <cell r="F1560">
            <v>1550000</v>
          </cell>
        </row>
        <row r="1561">
          <cell r="A1561" t="str">
            <v>279003</v>
          </cell>
          <cell r="B1561" t="str">
            <v>132</v>
          </cell>
          <cell r="C1561" t="str">
            <v>대</v>
          </cell>
          <cell r="D1561">
            <v>875000</v>
          </cell>
          <cell r="E1561">
            <v>1170000</v>
          </cell>
          <cell r="F1561">
            <v>1650000</v>
          </cell>
        </row>
        <row r="1562">
          <cell r="A1562" t="str">
            <v>279004</v>
          </cell>
          <cell r="B1562" t="str">
            <v>438</v>
          </cell>
          <cell r="C1562" t="str">
            <v>대</v>
          </cell>
          <cell r="D1562">
            <v>860000</v>
          </cell>
          <cell r="E1562">
            <v>1150000</v>
          </cell>
          <cell r="F1562">
            <v>1630000</v>
          </cell>
        </row>
        <row r="1563">
          <cell r="A1563" t="str">
            <v>279005</v>
          </cell>
          <cell r="B1563" t="str">
            <v>228</v>
          </cell>
          <cell r="C1563" t="str">
            <v>대</v>
          </cell>
          <cell r="D1563">
            <v>834000</v>
          </cell>
          <cell r="E1563">
            <v>1110000</v>
          </cell>
          <cell r="F1563">
            <v>1580000</v>
          </cell>
        </row>
        <row r="1564">
          <cell r="A1564" t="str">
            <v>279006</v>
          </cell>
          <cell r="B1564" t="str">
            <v>402</v>
          </cell>
          <cell r="C1564" t="str">
            <v>대</v>
          </cell>
          <cell r="D1564">
            <v>493000</v>
          </cell>
          <cell r="E1564">
            <v>836000</v>
          </cell>
          <cell r="F1564">
            <v>1560000</v>
          </cell>
        </row>
        <row r="1565">
          <cell r="A1565" t="str">
            <v>279007</v>
          </cell>
          <cell r="B1565" t="str">
            <v>403</v>
          </cell>
          <cell r="C1565" t="str">
            <v>대</v>
          </cell>
          <cell r="D1565">
            <v>893000</v>
          </cell>
          <cell r="E1565">
            <v>1190000</v>
          </cell>
          <cell r="F1565">
            <v>1690000</v>
          </cell>
        </row>
        <row r="1566">
          <cell r="A1566" t="str">
            <v>279008</v>
          </cell>
          <cell r="B1566" t="str">
            <v>457</v>
          </cell>
          <cell r="C1566" t="str">
            <v>대</v>
          </cell>
          <cell r="D1566">
            <v>860000</v>
          </cell>
          <cell r="E1566">
            <v>1150000</v>
          </cell>
          <cell r="F1566">
            <v>1630000</v>
          </cell>
        </row>
        <row r="1567">
          <cell r="A1567" t="str">
            <v>279009</v>
          </cell>
          <cell r="B1567" t="str">
            <v>434</v>
          </cell>
          <cell r="C1567" t="str">
            <v>대</v>
          </cell>
          <cell r="D1567">
            <v>903000</v>
          </cell>
          <cell r="E1567">
            <v>1200000</v>
          </cell>
          <cell r="F1567">
            <v>1710000</v>
          </cell>
        </row>
        <row r="1568">
          <cell r="A1568" t="str">
            <v>279010</v>
          </cell>
          <cell r="B1568" t="str">
            <v>304</v>
          </cell>
          <cell r="C1568" t="str">
            <v>대</v>
          </cell>
          <cell r="D1568">
            <v>825000</v>
          </cell>
          <cell r="E1568">
            <v>1100000</v>
          </cell>
          <cell r="F1568">
            <v>1560000</v>
          </cell>
        </row>
        <row r="1569">
          <cell r="A1569" t="str">
            <v>279011</v>
          </cell>
          <cell r="B1569" t="str">
            <v>221</v>
          </cell>
          <cell r="C1569" t="str">
            <v>대</v>
          </cell>
          <cell r="D1569">
            <v>817000</v>
          </cell>
          <cell r="E1569">
            <v>1090000</v>
          </cell>
          <cell r="F1569">
            <v>1540000</v>
          </cell>
        </row>
        <row r="1570">
          <cell r="A1570" t="str">
            <v>279012</v>
          </cell>
          <cell r="B1570" t="str">
            <v>57</v>
          </cell>
          <cell r="C1570" t="str">
            <v>대</v>
          </cell>
          <cell r="D1570">
            <v>866000</v>
          </cell>
          <cell r="E1570">
            <v>1150000</v>
          </cell>
          <cell r="F1570">
            <v>1640000</v>
          </cell>
        </row>
        <row r="1571">
          <cell r="A1571" t="str">
            <v>279013</v>
          </cell>
          <cell r="B1571" t="str">
            <v>89</v>
          </cell>
          <cell r="C1571" t="str">
            <v>대</v>
          </cell>
          <cell r="D1571">
            <v>857000</v>
          </cell>
          <cell r="E1571">
            <v>1140000</v>
          </cell>
          <cell r="F1571">
            <v>1620000</v>
          </cell>
        </row>
        <row r="1572">
          <cell r="A1572" t="str">
            <v>279014</v>
          </cell>
          <cell r="B1572" t="str">
            <v>86</v>
          </cell>
          <cell r="C1572" t="str">
            <v>대</v>
          </cell>
          <cell r="D1572">
            <v>831000</v>
          </cell>
          <cell r="E1572">
            <v>1110000</v>
          </cell>
          <cell r="F1572">
            <v>1570000</v>
          </cell>
        </row>
        <row r="1573">
          <cell r="A1573" t="str">
            <v>279015</v>
          </cell>
          <cell r="B1573" t="str">
            <v>53</v>
          </cell>
          <cell r="C1573" t="str">
            <v>대</v>
          </cell>
          <cell r="D1573">
            <v>502000</v>
          </cell>
          <cell r="E1573">
            <v>853000</v>
          </cell>
          <cell r="F1573">
            <v>1570000</v>
          </cell>
        </row>
        <row r="1574">
          <cell r="A1574" t="str">
            <v>279017</v>
          </cell>
          <cell r="B1574" t="str">
            <v>20</v>
          </cell>
          <cell r="C1574" t="str">
            <v>대</v>
          </cell>
          <cell r="D1574">
            <v>800000</v>
          </cell>
          <cell r="E1574">
            <v>1070000</v>
          </cell>
          <cell r="F1574">
            <v>1510000</v>
          </cell>
        </row>
        <row r="1575">
          <cell r="A1575" t="str">
            <v>279019</v>
          </cell>
          <cell r="B1575" t="str">
            <v>201</v>
          </cell>
          <cell r="C1575" t="str">
            <v>대</v>
          </cell>
          <cell r="D1575">
            <v>847000</v>
          </cell>
          <cell r="E1575">
            <v>1120000</v>
          </cell>
          <cell r="F1575">
            <v>1590000</v>
          </cell>
        </row>
        <row r="1576">
          <cell r="A1576" t="str">
            <v>279020</v>
          </cell>
          <cell r="B1576" t="str">
            <v>7</v>
          </cell>
          <cell r="C1576" t="str">
            <v>대</v>
          </cell>
          <cell r="D1576">
            <v>458000</v>
          </cell>
          <cell r="E1576">
            <v>630000</v>
          </cell>
          <cell r="F1576">
            <v>925000</v>
          </cell>
        </row>
        <row r="1577">
          <cell r="A1577" t="str">
            <v>279021</v>
          </cell>
          <cell r="B1577" t="str">
            <v>17</v>
          </cell>
          <cell r="C1577" t="str">
            <v>대</v>
          </cell>
          <cell r="D1577">
            <v>813000</v>
          </cell>
          <cell r="E1577">
            <v>1080000</v>
          </cell>
          <cell r="F1577">
            <v>1570000</v>
          </cell>
        </row>
        <row r="1578">
          <cell r="A1578" t="str">
            <v>279022</v>
          </cell>
          <cell r="B1578" t="str">
            <v>204</v>
          </cell>
          <cell r="C1578" t="str">
            <v>대</v>
          </cell>
          <cell r="D1578">
            <v>825000</v>
          </cell>
          <cell r="E1578">
            <v>1100000</v>
          </cell>
          <cell r="F1578">
            <v>1560000</v>
          </cell>
        </row>
        <row r="1579">
          <cell r="A1579" t="str">
            <v>279023</v>
          </cell>
          <cell r="B1579" t="str">
            <v>112</v>
          </cell>
          <cell r="C1579" t="str">
            <v>대</v>
          </cell>
          <cell r="D1579">
            <v>822000</v>
          </cell>
          <cell r="E1579">
            <v>1120000</v>
          </cell>
          <cell r="F1579">
            <v>1590000</v>
          </cell>
        </row>
        <row r="1580">
          <cell r="A1580" t="str">
            <v>279024</v>
          </cell>
          <cell r="B1580" t="str">
            <v>10</v>
          </cell>
          <cell r="C1580" t="str">
            <v>대</v>
          </cell>
          <cell r="D1580">
            <v>831000</v>
          </cell>
          <cell r="E1580">
            <v>1110000</v>
          </cell>
          <cell r="F1580">
            <v>1570000</v>
          </cell>
        </row>
        <row r="1581">
          <cell r="A1581" t="str">
            <v>279025</v>
          </cell>
          <cell r="B1581" t="str">
            <v>2</v>
          </cell>
          <cell r="C1581" t="str">
            <v>대</v>
          </cell>
          <cell r="D1581">
            <v>840000</v>
          </cell>
          <cell r="E1581">
            <v>1120000</v>
          </cell>
          <cell r="F1581">
            <v>1590000</v>
          </cell>
        </row>
        <row r="1582">
          <cell r="A1582" t="str">
            <v>279026</v>
          </cell>
          <cell r="B1582" t="str">
            <v>106</v>
          </cell>
          <cell r="C1582" t="str">
            <v>대</v>
          </cell>
          <cell r="D1582">
            <v>831000</v>
          </cell>
          <cell r="E1582">
            <v>1110000</v>
          </cell>
          <cell r="F1582">
            <v>1570000</v>
          </cell>
        </row>
        <row r="1583">
          <cell r="A1583" t="str">
            <v>279027</v>
          </cell>
          <cell r="B1583" t="str">
            <v>119</v>
          </cell>
          <cell r="C1583" t="str">
            <v>대</v>
          </cell>
          <cell r="D1583">
            <v>893000</v>
          </cell>
          <cell r="E1583">
            <v>1190000</v>
          </cell>
          <cell r="F1583">
            <v>1690000</v>
          </cell>
        </row>
        <row r="1584">
          <cell r="A1584" t="str">
            <v>279030</v>
          </cell>
          <cell r="B1584" t="str">
            <v>101</v>
          </cell>
          <cell r="C1584" t="str">
            <v>대</v>
          </cell>
          <cell r="D1584">
            <v>825000</v>
          </cell>
          <cell r="E1584">
            <v>1100000</v>
          </cell>
          <cell r="F1584">
            <v>1560000</v>
          </cell>
        </row>
        <row r="1585">
          <cell r="A1585" t="str">
            <v>279031</v>
          </cell>
          <cell r="B1585" t="str">
            <v>193</v>
          </cell>
          <cell r="C1585" t="str">
            <v>대</v>
          </cell>
          <cell r="D1585">
            <v>860000</v>
          </cell>
          <cell r="E1585">
            <v>1150000</v>
          </cell>
          <cell r="F1585">
            <v>1630000</v>
          </cell>
        </row>
        <row r="1586">
          <cell r="A1586" t="str">
            <v>279034</v>
          </cell>
          <cell r="B1586" t="str">
            <v>63</v>
          </cell>
          <cell r="C1586" t="str">
            <v>대</v>
          </cell>
          <cell r="D1586">
            <v>840000</v>
          </cell>
          <cell r="E1586">
            <v>1120000</v>
          </cell>
          <cell r="F1586">
            <v>1590000</v>
          </cell>
        </row>
        <row r="1587">
          <cell r="A1587" t="str">
            <v>279035</v>
          </cell>
          <cell r="B1587" t="str">
            <v>17</v>
          </cell>
          <cell r="C1587" t="str">
            <v>대</v>
          </cell>
          <cell r="D1587">
            <v>796000</v>
          </cell>
          <cell r="E1587">
            <v>1080000</v>
          </cell>
          <cell r="F1587">
            <v>1570000</v>
          </cell>
        </row>
        <row r="1588">
          <cell r="A1588" t="str">
            <v>279036</v>
          </cell>
          <cell r="B1588" t="str">
            <v>3</v>
          </cell>
          <cell r="C1588" t="str">
            <v>대</v>
          </cell>
          <cell r="D1588">
            <v>800000</v>
          </cell>
          <cell r="E1588">
            <v>1070000</v>
          </cell>
          <cell r="F1588">
            <v>1510000</v>
          </cell>
        </row>
        <row r="1589">
          <cell r="A1589" t="str">
            <v>279037</v>
          </cell>
          <cell r="B1589" t="str">
            <v>7</v>
          </cell>
          <cell r="C1589" t="str">
            <v>대</v>
          </cell>
          <cell r="D1589">
            <v>800000</v>
          </cell>
          <cell r="E1589">
            <v>1070000</v>
          </cell>
          <cell r="F1589">
            <v>1510000</v>
          </cell>
        </row>
        <row r="1590">
          <cell r="A1590" t="str">
            <v>279038</v>
          </cell>
          <cell r="B1590" t="str">
            <v>73</v>
          </cell>
          <cell r="C1590" t="str">
            <v>대</v>
          </cell>
          <cell r="D1590">
            <v>817000</v>
          </cell>
          <cell r="E1590">
            <v>1090000</v>
          </cell>
          <cell r="F1590">
            <v>1540000</v>
          </cell>
        </row>
        <row r="1591">
          <cell r="A1591" t="str">
            <v>279039</v>
          </cell>
          <cell r="B1591" t="str">
            <v>7</v>
          </cell>
          <cell r="C1591" t="str">
            <v>대</v>
          </cell>
          <cell r="D1591">
            <v>800000</v>
          </cell>
          <cell r="E1591">
            <v>1070000</v>
          </cell>
          <cell r="F1591">
            <v>1510000</v>
          </cell>
        </row>
        <row r="1592">
          <cell r="A1592" t="str">
            <v>279040</v>
          </cell>
          <cell r="B1592" t="str">
            <v>13</v>
          </cell>
          <cell r="C1592" t="str">
            <v>대</v>
          </cell>
          <cell r="D1592">
            <v>800000</v>
          </cell>
          <cell r="E1592">
            <v>1070000</v>
          </cell>
          <cell r="F1592">
            <v>1510000</v>
          </cell>
        </row>
        <row r="1593">
          <cell r="A1593" t="str">
            <v>279041</v>
          </cell>
          <cell r="B1593" t="str">
            <v>10</v>
          </cell>
          <cell r="C1593" t="str">
            <v>대</v>
          </cell>
          <cell r="D1593">
            <v>800000</v>
          </cell>
          <cell r="E1593">
            <v>1070000</v>
          </cell>
          <cell r="F1593">
            <v>1510000</v>
          </cell>
        </row>
        <row r="1594">
          <cell r="A1594" t="str">
            <v>279042</v>
          </cell>
          <cell r="B1594" t="str">
            <v>20</v>
          </cell>
          <cell r="C1594" t="str">
            <v>대</v>
          </cell>
          <cell r="D1594">
            <v>788000</v>
          </cell>
          <cell r="E1594">
            <v>1050000</v>
          </cell>
          <cell r="F1594">
            <v>1460000</v>
          </cell>
        </row>
        <row r="1595">
          <cell r="A1595" t="str">
            <v>279043</v>
          </cell>
          <cell r="B1595" t="str">
            <v>130</v>
          </cell>
          <cell r="C1595" t="str">
            <v>대</v>
          </cell>
          <cell r="D1595">
            <v>903000</v>
          </cell>
          <cell r="E1595">
            <v>1200000</v>
          </cell>
          <cell r="F1595">
            <v>1710000</v>
          </cell>
        </row>
        <row r="1596">
          <cell r="A1596" t="str">
            <v>279045</v>
          </cell>
          <cell r="B1596" t="str">
            <v>59</v>
          </cell>
          <cell r="C1596" t="str">
            <v>대</v>
          </cell>
          <cell r="D1596">
            <v>834000</v>
          </cell>
          <cell r="E1596">
            <v>1110000</v>
          </cell>
          <cell r="F1596">
            <v>1580000</v>
          </cell>
        </row>
        <row r="1597">
          <cell r="A1597" t="str">
            <v>279049</v>
          </cell>
          <cell r="B1597" t="str">
            <v>76</v>
          </cell>
          <cell r="C1597" t="str">
            <v>대</v>
          </cell>
          <cell r="D1597">
            <v>592000</v>
          </cell>
          <cell r="E1597">
            <v>894000</v>
          </cell>
          <cell r="F1597">
            <v>1630000</v>
          </cell>
        </row>
        <row r="1598">
          <cell r="A1598" t="str">
            <v>279050</v>
          </cell>
          <cell r="B1598" t="str">
            <v>6</v>
          </cell>
          <cell r="C1598" t="str">
            <v>대</v>
          </cell>
          <cell r="D1598">
            <v>518000</v>
          </cell>
          <cell r="E1598">
            <v>714000</v>
          </cell>
          <cell r="F1598">
            <v>1070000</v>
          </cell>
        </row>
        <row r="1599">
          <cell r="A1599" t="str">
            <v>279055</v>
          </cell>
          <cell r="B1599" t="str">
            <v>2</v>
          </cell>
          <cell r="C1599" t="str">
            <v>대</v>
          </cell>
          <cell r="D1599">
            <v>518000</v>
          </cell>
          <cell r="E1599">
            <v>714000</v>
          </cell>
          <cell r="F1599">
            <v>1070000</v>
          </cell>
        </row>
        <row r="1600">
          <cell r="A1600" t="str">
            <v>279058</v>
          </cell>
          <cell r="B1600" t="str">
            <v>3</v>
          </cell>
          <cell r="C1600" t="str">
            <v>대</v>
          </cell>
          <cell r="D1600">
            <v>518000</v>
          </cell>
          <cell r="E1600">
            <v>714000</v>
          </cell>
          <cell r="F1600">
            <v>1070000</v>
          </cell>
        </row>
        <row r="1601">
          <cell r="A1601" t="str">
            <v>279060</v>
          </cell>
          <cell r="B1601" t="str">
            <v>8</v>
          </cell>
          <cell r="C1601" t="str">
            <v>대</v>
          </cell>
          <cell r="D1601">
            <v>518000</v>
          </cell>
          <cell r="E1601">
            <v>714000</v>
          </cell>
          <cell r="F1601">
            <v>1070000</v>
          </cell>
        </row>
        <row r="1602">
          <cell r="A1602" t="str">
            <v>279062</v>
          </cell>
          <cell r="B1602" t="str">
            <v>232</v>
          </cell>
          <cell r="C1602" t="str">
            <v>대</v>
          </cell>
          <cell r="D1602">
            <v>518000</v>
          </cell>
          <cell r="E1602">
            <v>714000</v>
          </cell>
          <cell r="F1602">
            <v>1070000</v>
          </cell>
        </row>
        <row r="1603">
          <cell r="A1603" t="str">
            <v>280001</v>
          </cell>
          <cell r="B1603" t="str">
            <v>158</v>
          </cell>
          <cell r="C1603" t="str">
            <v>대</v>
          </cell>
          <cell r="D1603">
            <v>1290000</v>
          </cell>
          <cell r="E1603">
            <v>1590000</v>
          </cell>
          <cell r="F1603">
            <v>2150000</v>
          </cell>
        </row>
        <row r="1604">
          <cell r="A1604" t="str">
            <v>280002</v>
          </cell>
          <cell r="B1604" t="str">
            <v>313</v>
          </cell>
          <cell r="C1604" t="str">
            <v>대</v>
          </cell>
          <cell r="D1604">
            <v>1360000</v>
          </cell>
          <cell r="E1604">
            <v>1680000</v>
          </cell>
          <cell r="F1604">
            <v>2260000</v>
          </cell>
        </row>
        <row r="1605">
          <cell r="A1605" t="str">
            <v>280003</v>
          </cell>
          <cell r="B1605" t="str">
            <v>112</v>
          </cell>
          <cell r="C1605" t="str">
            <v>대</v>
          </cell>
          <cell r="D1605">
            <v>792000</v>
          </cell>
          <cell r="E1605">
            <v>1050000</v>
          </cell>
          <cell r="F1605">
            <v>1500000</v>
          </cell>
        </row>
        <row r="1606">
          <cell r="A1606" t="str">
            <v>280004</v>
          </cell>
          <cell r="B1606" t="str">
            <v>109</v>
          </cell>
          <cell r="C1606" t="str">
            <v>대</v>
          </cell>
          <cell r="D1606">
            <v>857000</v>
          </cell>
          <cell r="E1606">
            <v>1140000</v>
          </cell>
          <cell r="F1606">
            <v>1620000</v>
          </cell>
        </row>
        <row r="1607">
          <cell r="A1607" t="str">
            <v>280005</v>
          </cell>
          <cell r="B1607" t="str">
            <v>129</v>
          </cell>
          <cell r="C1607" t="str">
            <v>대</v>
          </cell>
          <cell r="D1607">
            <v>1360000</v>
          </cell>
          <cell r="E1607">
            <v>1680000</v>
          </cell>
          <cell r="F1607">
            <v>2260000</v>
          </cell>
        </row>
        <row r="1608">
          <cell r="A1608" t="str">
            <v>280006</v>
          </cell>
          <cell r="B1608" t="str">
            <v>46</v>
          </cell>
          <cell r="C1608" t="str">
            <v>대</v>
          </cell>
          <cell r="D1608">
            <v>1510000</v>
          </cell>
          <cell r="E1608">
            <v>1870000</v>
          </cell>
          <cell r="F1608">
            <v>2260000</v>
          </cell>
        </row>
        <row r="1609">
          <cell r="A1609" t="str">
            <v>280007</v>
          </cell>
          <cell r="B1609" t="str">
            <v>59</v>
          </cell>
          <cell r="C1609" t="str">
            <v>대</v>
          </cell>
          <cell r="D1609">
            <v>1300000</v>
          </cell>
          <cell r="E1609">
            <v>1610000</v>
          </cell>
          <cell r="F1609">
            <v>2170000</v>
          </cell>
        </row>
        <row r="1610">
          <cell r="A1610" t="str">
            <v>280008</v>
          </cell>
          <cell r="B1610" t="str">
            <v>165</v>
          </cell>
          <cell r="C1610" t="str">
            <v>대</v>
          </cell>
          <cell r="D1610">
            <v>1110000</v>
          </cell>
          <cell r="E1610">
            <v>1480000</v>
          </cell>
          <cell r="F1610">
            <v>2260000</v>
          </cell>
        </row>
        <row r="1611">
          <cell r="A1611" t="str">
            <v>281000</v>
          </cell>
          <cell r="B1611" t="str">
            <v>245</v>
          </cell>
          <cell r="C1611" t="str">
            <v>대</v>
          </cell>
          <cell r="D1611">
            <v>508000</v>
          </cell>
          <cell r="E1611">
            <v>1750000</v>
          </cell>
          <cell r="F1611">
            <v>2150000</v>
          </cell>
        </row>
        <row r="1612">
          <cell r="A1612" t="str">
            <v>282001</v>
          </cell>
          <cell r="B1612" t="str">
            <v>90</v>
          </cell>
          <cell r="C1612" t="str">
            <v>대</v>
          </cell>
          <cell r="D1612">
            <v>527000</v>
          </cell>
          <cell r="E1612">
            <v>894000</v>
          </cell>
          <cell r="F1612">
            <v>1650000</v>
          </cell>
        </row>
        <row r="1613">
          <cell r="A1613" t="str">
            <v>282003</v>
          </cell>
          <cell r="B1613" t="str">
            <v>395</v>
          </cell>
          <cell r="C1613" t="str">
            <v>대</v>
          </cell>
          <cell r="D1613">
            <v>1340000</v>
          </cell>
          <cell r="E1613">
            <v>1660000</v>
          </cell>
          <cell r="F1613">
            <v>2240000</v>
          </cell>
        </row>
        <row r="1614">
          <cell r="A1614" t="str">
            <v>282009</v>
          </cell>
          <cell r="B1614" t="str">
            <v>31</v>
          </cell>
          <cell r="C1614" t="str">
            <v>대</v>
          </cell>
          <cell r="D1614">
            <v>1420000</v>
          </cell>
          <cell r="E1614">
            <v>1750000</v>
          </cell>
          <cell r="F1614">
            <v>2360000</v>
          </cell>
        </row>
        <row r="1615">
          <cell r="A1615" t="str">
            <v>283001</v>
          </cell>
          <cell r="B1615" t="str">
            <v>1180</v>
          </cell>
          <cell r="C1615" t="str">
            <v>대</v>
          </cell>
          <cell r="D1615">
            <v>711000</v>
          </cell>
          <cell r="E1615">
            <v>998000</v>
          </cell>
          <cell r="F1615">
            <v>1520000</v>
          </cell>
        </row>
        <row r="1616">
          <cell r="A1616" t="str">
            <v>283002</v>
          </cell>
          <cell r="B1616" t="str">
            <v>102</v>
          </cell>
          <cell r="C1616" t="str">
            <v>대</v>
          </cell>
          <cell r="D1616">
            <v>741000</v>
          </cell>
          <cell r="E1616">
            <v>1010000</v>
          </cell>
          <cell r="F1616">
            <v>1550000</v>
          </cell>
        </row>
        <row r="1617">
          <cell r="A1617" t="str">
            <v>283004</v>
          </cell>
          <cell r="B1617" t="str">
            <v>374</v>
          </cell>
          <cell r="C1617" t="str">
            <v>대</v>
          </cell>
          <cell r="D1617">
            <v>1310000</v>
          </cell>
          <cell r="E1617">
            <v>1610000</v>
          </cell>
          <cell r="F1617">
            <v>2290000</v>
          </cell>
        </row>
        <row r="1618">
          <cell r="A1618" t="str">
            <v>283005</v>
          </cell>
          <cell r="B1618" t="str">
            <v>73</v>
          </cell>
          <cell r="C1618" t="str">
            <v>대</v>
          </cell>
          <cell r="D1618">
            <v>1310000</v>
          </cell>
          <cell r="E1618">
            <v>1610000</v>
          </cell>
          <cell r="F1618">
            <v>2290000</v>
          </cell>
        </row>
        <row r="1619">
          <cell r="A1619" t="str">
            <v>283006</v>
          </cell>
          <cell r="B1619" t="str">
            <v>291</v>
          </cell>
          <cell r="C1619" t="str">
            <v>대</v>
          </cell>
          <cell r="D1619">
            <v>1420000</v>
          </cell>
          <cell r="E1619">
            <v>1750000</v>
          </cell>
          <cell r="F1619">
            <v>2360000</v>
          </cell>
        </row>
        <row r="1620">
          <cell r="A1620" t="str">
            <v>283008</v>
          </cell>
          <cell r="B1620" t="str">
            <v>161</v>
          </cell>
          <cell r="C1620" t="str">
            <v>대</v>
          </cell>
          <cell r="D1620">
            <v>567000</v>
          </cell>
          <cell r="E1620">
            <v>835000</v>
          </cell>
          <cell r="F1620">
            <v>1390000</v>
          </cell>
        </row>
        <row r="1621">
          <cell r="A1621" t="str">
            <v>283009</v>
          </cell>
          <cell r="B1621" t="str">
            <v>604</v>
          </cell>
          <cell r="C1621" t="str">
            <v>대</v>
          </cell>
          <cell r="D1621">
            <v>733000</v>
          </cell>
          <cell r="E1621">
            <v>1000000</v>
          </cell>
          <cell r="F1621">
            <v>1530000</v>
          </cell>
        </row>
        <row r="1622">
          <cell r="A1622" t="str">
            <v>283010</v>
          </cell>
          <cell r="B1622" t="str">
            <v>155</v>
          </cell>
          <cell r="C1622" t="str">
            <v>대</v>
          </cell>
          <cell r="D1622">
            <v>726000</v>
          </cell>
          <cell r="E1622">
            <v>1010000</v>
          </cell>
          <cell r="F1622">
            <v>1550000</v>
          </cell>
        </row>
        <row r="1623">
          <cell r="A1623" t="str">
            <v>283012</v>
          </cell>
          <cell r="B1623" t="str">
            <v>148</v>
          </cell>
          <cell r="C1623" t="str">
            <v>대</v>
          </cell>
          <cell r="D1623">
            <v>579000</v>
          </cell>
          <cell r="E1623">
            <v>803000</v>
          </cell>
          <cell r="F1623">
            <v>1330000</v>
          </cell>
        </row>
        <row r="1624">
          <cell r="A1624" t="str">
            <v>283013</v>
          </cell>
          <cell r="B1624" t="str">
            <v>105</v>
          </cell>
          <cell r="C1624" t="str">
            <v>대</v>
          </cell>
          <cell r="D1624">
            <v>780000</v>
          </cell>
          <cell r="E1624">
            <v>1070000</v>
          </cell>
          <cell r="F1624">
            <v>1630000</v>
          </cell>
        </row>
        <row r="1625">
          <cell r="A1625" t="str">
            <v>283015</v>
          </cell>
          <cell r="B1625" t="str">
            <v>75</v>
          </cell>
          <cell r="C1625" t="str">
            <v>대</v>
          </cell>
          <cell r="D1625">
            <v>719000</v>
          </cell>
          <cell r="E1625">
            <v>987000</v>
          </cell>
          <cell r="F1625">
            <v>1500000</v>
          </cell>
        </row>
        <row r="1626">
          <cell r="A1626" t="str">
            <v>283018</v>
          </cell>
          <cell r="B1626" t="str">
            <v>199</v>
          </cell>
          <cell r="C1626" t="str">
            <v>대</v>
          </cell>
          <cell r="D1626">
            <v>733000</v>
          </cell>
          <cell r="E1626">
            <v>1000000</v>
          </cell>
          <cell r="F1626">
            <v>1530000</v>
          </cell>
        </row>
        <row r="1627">
          <cell r="A1627" t="str">
            <v>283019</v>
          </cell>
          <cell r="B1627" t="str">
            <v>10</v>
          </cell>
          <cell r="C1627" t="str">
            <v>대</v>
          </cell>
          <cell r="D1627">
            <v>757000</v>
          </cell>
          <cell r="E1627">
            <v>1040000</v>
          </cell>
          <cell r="F1627">
            <v>1580000</v>
          </cell>
        </row>
        <row r="1628">
          <cell r="A1628" t="str">
            <v>283020</v>
          </cell>
          <cell r="B1628" t="str">
            <v>105</v>
          </cell>
          <cell r="C1628" t="str">
            <v>대</v>
          </cell>
          <cell r="D1628">
            <v>733000</v>
          </cell>
          <cell r="E1628">
            <v>1000000</v>
          </cell>
          <cell r="F1628">
            <v>1530000</v>
          </cell>
        </row>
        <row r="1629">
          <cell r="A1629" t="str">
            <v>283021</v>
          </cell>
          <cell r="B1629" t="str">
            <v>141</v>
          </cell>
          <cell r="C1629" t="str">
            <v>대</v>
          </cell>
          <cell r="D1629">
            <v>733000</v>
          </cell>
          <cell r="E1629">
            <v>1000000</v>
          </cell>
          <cell r="F1629">
            <v>1530000</v>
          </cell>
        </row>
        <row r="1630">
          <cell r="A1630" t="str">
            <v>283022</v>
          </cell>
          <cell r="B1630" t="str">
            <v>102</v>
          </cell>
          <cell r="C1630" t="str">
            <v>대</v>
          </cell>
          <cell r="D1630">
            <v>741000</v>
          </cell>
          <cell r="E1630">
            <v>1010000</v>
          </cell>
          <cell r="F1630">
            <v>1550000</v>
          </cell>
        </row>
        <row r="1631">
          <cell r="A1631" t="str">
            <v>283023</v>
          </cell>
          <cell r="B1631" t="str">
            <v>321</v>
          </cell>
          <cell r="C1631" t="str">
            <v>대</v>
          </cell>
          <cell r="D1631">
            <v>1380000</v>
          </cell>
          <cell r="E1631">
            <v>1700000</v>
          </cell>
          <cell r="F1631">
            <v>2420000</v>
          </cell>
        </row>
        <row r="1632">
          <cell r="A1632" t="str">
            <v>283025</v>
          </cell>
          <cell r="B1632" t="str">
            <v>143</v>
          </cell>
          <cell r="C1632" t="str">
            <v>대</v>
          </cell>
          <cell r="D1632">
            <v>1360000</v>
          </cell>
          <cell r="E1632">
            <v>1680000</v>
          </cell>
          <cell r="F1632">
            <v>2260000</v>
          </cell>
        </row>
        <row r="1633">
          <cell r="A1633" t="str">
            <v>283026</v>
          </cell>
          <cell r="B1633" t="str">
            <v>142</v>
          </cell>
          <cell r="C1633" t="str">
            <v>대</v>
          </cell>
          <cell r="D1633">
            <v>1360000</v>
          </cell>
          <cell r="E1633">
            <v>1680000</v>
          </cell>
          <cell r="F1633">
            <v>2260000</v>
          </cell>
        </row>
        <row r="1634">
          <cell r="A1634" t="str">
            <v>283027</v>
          </cell>
          <cell r="B1634" t="str">
            <v>64</v>
          </cell>
          <cell r="C1634" t="str">
            <v>대</v>
          </cell>
          <cell r="D1634">
            <v>690000</v>
          </cell>
          <cell r="E1634">
            <v>1040000</v>
          </cell>
          <cell r="F1634">
            <v>2260000</v>
          </cell>
        </row>
        <row r="1635">
          <cell r="A1635" t="str">
            <v>283040</v>
          </cell>
          <cell r="B1635" t="str">
            <v>24</v>
          </cell>
          <cell r="C1635" t="str">
            <v>대</v>
          </cell>
          <cell r="D1635">
            <v>567000</v>
          </cell>
          <cell r="E1635">
            <v>835000</v>
          </cell>
          <cell r="F1635">
            <v>1390000</v>
          </cell>
        </row>
        <row r="1636">
          <cell r="A1636" t="str">
            <v>283047</v>
          </cell>
          <cell r="B1636" t="str">
            <v>71</v>
          </cell>
          <cell r="C1636" t="str">
            <v>대</v>
          </cell>
          <cell r="D1636">
            <v>711000</v>
          </cell>
          <cell r="E1636">
            <v>998000</v>
          </cell>
          <cell r="F1636">
            <v>1520000</v>
          </cell>
        </row>
        <row r="1637">
          <cell r="A1637" t="str">
            <v>284010</v>
          </cell>
          <cell r="B1637" t="str">
            <v>277</v>
          </cell>
          <cell r="C1637" t="str">
            <v>대</v>
          </cell>
          <cell r="D1637">
            <v>1510000</v>
          </cell>
          <cell r="E1637">
            <v>1870000</v>
          </cell>
          <cell r="F1637">
            <v>2420000</v>
          </cell>
        </row>
        <row r="1638">
          <cell r="A1638" t="str">
            <v>284011</v>
          </cell>
          <cell r="B1638" t="str">
            <v>89</v>
          </cell>
          <cell r="C1638" t="str">
            <v>대</v>
          </cell>
          <cell r="D1638">
            <v>1490000</v>
          </cell>
          <cell r="E1638">
            <v>1840000</v>
          </cell>
          <cell r="F1638">
            <v>2260000</v>
          </cell>
        </row>
        <row r="1639">
          <cell r="A1639" t="str">
            <v>284012</v>
          </cell>
          <cell r="B1639" t="str">
            <v>89</v>
          </cell>
          <cell r="C1639" t="str">
            <v>대</v>
          </cell>
          <cell r="D1639">
            <v>1490000</v>
          </cell>
          <cell r="E1639">
            <v>1840000</v>
          </cell>
          <cell r="F1639">
            <v>2260000</v>
          </cell>
        </row>
        <row r="1640">
          <cell r="A1640" t="str">
            <v>284013</v>
          </cell>
          <cell r="B1640" t="str">
            <v>99</v>
          </cell>
          <cell r="C1640" t="str">
            <v>대</v>
          </cell>
          <cell r="D1640">
            <v>570000</v>
          </cell>
          <cell r="E1640">
            <v>931000</v>
          </cell>
          <cell r="F1640">
            <v>1490000</v>
          </cell>
        </row>
        <row r="1641">
          <cell r="A1641" t="str">
            <v>284014</v>
          </cell>
          <cell r="B1641" t="str">
            <v>139</v>
          </cell>
          <cell r="C1641" t="str">
            <v>대</v>
          </cell>
          <cell r="D1641">
            <v>598000</v>
          </cell>
          <cell r="E1641">
            <v>931000</v>
          </cell>
          <cell r="F1641">
            <v>1490000</v>
          </cell>
        </row>
        <row r="1642">
          <cell r="A1642" t="str">
            <v>284015</v>
          </cell>
          <cell r="B1642" t="str">
            <v>149</v>
          </cell>
          <cell r="C1642" t="str">
            <v>대</v>
          </cell>
          <cell r="D1642">
            <v>598000</v>
          </cell>
          <cell r="E1642">
            <v>912000</v>
          </cell>
          <cell r="F1642">
            <v>1460000</v>
          </cell>
        </row>
        <row r="1643">
          <cell r="A1643" t="str">
            <v>284016</v>
          </cell>
          <cell r="B1643" t="str">
            <v>129</v>
          </cell>
          <cell r="C1643" t="str">
            <v>대</v>
          </cell>
          <cell r="D1643">
            <v>800000</v>
          </cell>
          <cell r="E1643">
            <v>912000</v>
          </cell>
          <cell r="F1643">
            <v>1460000</v>
          </cell>
        </row>
        <row r="1644">
          <cell r="A1644" t="str">
            <v>284017</v>
          </cell>
          <cell r="B1644" t="str">
            <v>112</v>
          </cell>
          <cell r="C1644" t="str">
            <v>대</v>
          </cell>
          <cell r="D1644">
            <v>591000</v>
          </cell>
          <cell r="E1644">
            <v>912000</v>
          </cell>
          <cell r="F1644">
            <v>1460000</v>
          </cell>
        </row>
        <row r="1645">
          <cell r="A1645" t="str">
            <v>284018</v>
          </cell>
          <cell r="B1645" t="str">
            <v>122</v>
          </cell>
          <cell r="C1645" t="str">
            <v>대</v>
          </cell>
          <cell r="D1645">
            <v>729000</v>
          </cell>
          <cell r="E1645">
            <v>931000</v>
          </cell>
          <cell r="F1645">
            <v>1490000</v>
          </cell>
        </row>
        <row r="1646">
          <cell r="A1646" t="str">
            <v>284019</v>
          </cell>
          <cell r="B1646" t="str">
            <v>54</v>
          </cell>
          <cell r="C1646" t="str">
            <v>대</v>
          </cell>
          <cell r="D1646">
            <v>760000</v>
          </cell>
          <cell r="E1646">
            <v>960000</v>
          </cell>
          <cell r="F1646">
            <v>1540000</v>
          </cell>
        </row>
        <row r="1647">
          <cell r="A1647" t="str">
            <v>284020</v>
          </cell>
          <cell r="B1647" t="str">
            <v>54</v>
          </cell>
          <cell r="C1647" t="str">
            <v>대</v>
          </cell>
          <cell r="D1647">
            <v>616000</v>
          </cell>
          <cell r="E1647">
            <v>912000</v>
          </cell>
          <cell r="F1647">
            <v>1460000</v>
          </cell>
        </row>
        <row r="1648">
          <cell r="A1648" t="str">
            <v>284021</v>
          </cell>
          <cell r="B1648" t="str">
            <v>72</v>
          </cell>
          <cell r="C1648" t="str">
            <v>대</v>
          </cell>
          <cell r="D1648">
            <v>800000</v>
          </cell>
          <cell r="E1648">
            <v>912000</v>
          </cell>
          <cell r="F1648">
            <v>1460000</v>
          </cell>
        </row>
        <row r="1649">
          <cell r="A1649" t="str">
            <v>284022</v>
          </cell>
          <cell r="B1649" t="str">
            <v>107</v>
          </cell>
          <cell r="C1649" t="str">
            <v>대</v>
          </cell>
          <cell r="D1649">
            <v>706000</v>
          </cell>
          <cell r="E1649">
            <v>884000</v>
          </cell>
          <cell r="F1649">
            <v>1410000</v>
          </cell>
        </row>
        <row r="1650">
          <cell r="A1650" t="str">
            <v>284023</v>
          </cell>
          <cell r="B1650" t="str">
            <v>106</v>
          </cell>
          <cell r="C1650" t="str">
            <v>대</v>
          </cell>
          <cell r="D1650">
            <v>737000</v>
          </cell>
          <cell r="E1650">
            <v>931000</v>
          </cell>
          <cell r="F1650">
            <v>1490000</v>
          </cell>
        </row>
        <row r="1651">
          <cell r="A1651" t="str">
            <v>284024</v>
          </cell>
          <cell r="B1651" t="str">
            <v>109</v>
          </cell>
          <cell r="C1651" t="str">
            <v>대</v>
          </cell>
          <cell r="D1651">
            <v>737000</v>
          </cell>
          <cell r="E1651">
            <v>931000</v>
          </cell>
          <cell r="F1651">
            <v>1490000</v>
          </cell>
        </row>
        <row r="1652">
          <cell r="A1652" t="str">
            <v>284028</v>
          </cell>
          <cell r="B1652" t="str">
            <v>35</v>
          </cell>
          <cell r="C1652" t="str">
            <v>대</v>
          </cell>
          <cell r="D1652">
            <v>570000</v>
          </cell>
          <cell r="E1652">
            <v>884000</v>
          </cell>
          <cell r="F1652">
            <v>1410000</v>
          </cell>
        </row>
        <row r="1653">
          <cell r="A1653" t="str">
            <v>284029</v>
          </cell>
          <cell r="B1653" t="str">
            <v>4</v>
          </cell>
          <cell r="C1653" t="str">
            <v>대</v>
          </cell>
          <cell r="D1653">
            <v>598000</v>
          </cell>
          <cell r="E1653">
            <v>931000</v>
          </cell>
          <cell r="F1653">
            <v>1490000</v>
          </cell>
        </row>
        <row r="1654">
          <cell r="A1654" t="str">
            <v>285002</v>
          </cell>
          <cell r="B1654" t="str">
            <v>99</v>
          </cell>
          <cell r="C1654" t="str">
            <v>대</v>
          </cell>
          <cell r="D1654">
            <v>805000</v>
          </cell>
          <cell r="E1654">
            <v>1010000</v>
          </cell>
          <cell r="F1654">
            <v>1630000</v>
          </cell>
        </row>
        <row r="1655">
          <cell r="A1655" t="str">
            <v>285003</v>
          </cell>
          <cell r="B1655" t="str">
            <v>89</v>
          </cell>
          <cell r="C1655" t="str">
            <v>대</v>
          </cell>
          <cell r="D1655">
            <v>760000</v>
          </cell>
          <cell r="E1655">
            <v>960000</v>
          </cell>
          <cell r="F1655">
            <v>1540000</v>
          </cell>
        </row>
        <row r="1656">
          <cell r="A1656" t="str">
            <v>285004</v>
          </cell>
          <cell r="B1656" t="str">
            <v>145</v>
          </cell>
          <cell r="C1656" t="str">
            <v>대</v>
          </cell>
          <cell r="D1656">
            <v>722000</v>
          </cell>
          <cell r="E1656">
            <v>912000</v>
          </cell>
          <cell r="F1656">
            <v>1460000</v>
          </cell>
        </row>
        <row r="1657">
          <cell r="A1657" t="str">
            <v>285005</v>
          </cell>
          <cell r="B1657" t="str">
            <v>165</v>
          </cell>
          <cell r="C1657" t="str">
            <v>대</v>
          </cell>
          <cell r="D1657">
            <v>707000</v>
          </cell>
          <cell r="E1657">
            <v>893000</v>
          </cell>
          <cell r="F1657">
            <v>1430000</v>
          </cell>
        </row>
        <row r="1658">
          <cell r="A1658" t="str">
            <v>285006</v>
          </cell>
          <cell r="B1658" t="str">
            <v>26</v>
          </cell>
          <cell r="C1658" t="str">
            <v>대</v>
          </cell>
          <cell r="D1658">
            <v>765000</v>
          </cell>
          <cell r="E1658">
            <v>966000</v>
          </cell>
          <cell r="F1658">
            <v>1550000</v>
          </cell>
        </row>
        <row r="1659">
          <cell r="A1659" t="str">
            <v>285009</v>
          </cell>
          <cell r="B1659" t="str">
            <v>255</v>
          </cell>
          <cell r="C1659" t="str">
            <v>대</v>
          </cell>
          <cell r="D1659">
            <v>671000</v>
          </cell>
          <cell r="E1659">
            <v>848000</v>
          </cell>
          <cell r="F1659">
            <v>1360000</v>
          </cell>
        </row>
        <row r="1660">
          <cell r="A1660" t="str">
            <v>285010</v>
          </cell>
          <cell r="B1660" t="str">
            <v>116</v>
          </cell>
          <cell r="C1660" t="str">
            <v>대</v>
          </cell>
          <cell r="D1660">
            <v>707000</v>
          </cell>
          <cell r="E1660">
            <v>893000</v>
          </cell>
          <cell r="F1660">
            <v>1430000</v>
          </cell>
        </row>
        <row r="1661">
          <cell r="A1661" t="str">
            <v>285011</v>
          </cell>
          <cell r="B1661" t="str">
            <v>106</v>
          </cell>
          <cell r="C1661" t="str">
            <v>대</v>
          </cell>
          <cell r="D1661">
            <v>760000</v>
          </cell>
          <cell r="E1661">
            <v>960000</v>
          </cell>
          <cell r="F1661">
            <v>1540000</v>
          </cell>
        </row>
        <row r="1662">
          <cell r="A1662" t="str">
            <v>285012</v>
          </cell>
          <cell r="B1662" t="str">
            <v>99</v>
          </cell>
          <cell r="C1662" t="str">
            <v>대</v>
          </cell>
          <cell r="D1662">
            <v>714000</v>
          </cell>
          <cell r="E1662">
            <v>902000</v>
          </cell>
          <cell r="F1662">
            <v>1440000</v>
          </cell>
        </row>
        <row r="1663">
          <cell r="A1663" t="str">
            <v>285015</v>
          </cell>
          <cell r="B1663" t="str">
            <v>106</v>
          </cell>
          <cell r="C1663" t="str">
            <v>대</v>
          </cell>
          <cell r="D1663">
            <v>722000</v>
          </cell>
          <cell r="E1663">
            <v>912000</v>
          </cell>
          <cell r="F1663">
            <v>1460000</v>
          </cell>
        </row>
        <row r="1664">
          <cell r="A1664" t="str">
            <v>285016</v>
          </cell>
          <cell r="B1664" t="str">
            <v>337</v>
          </cell>
          <cell r="C1664" t="str">
            <v>대</v>
          </cell>
          <cell r="D1664">
            <v>1290000</v>
          </cell>
          <cell r="E1664">
            <v>1590000</v>
          </cell>
          <cell r="F1664">
            <v>2150000</v>
          </cell>
        </row>
        <row r="1665">
          <cell r="A1665" t="str">
            <v>285019</v>
          </cell>
          <cell r="B1665" t="str">
            <v>40</v>
          </cell>
          <cell r="C1665" t="str">
            <v>대</v>
          </cell>
          <cell r="D1665">
            <v>598000</v>
          </cell>
          <cell r="E1665">
            <v>903000</v>
          </cell>
          <cell r="F1665">
            <v>903000</v>
          </cell>
        </row>
        <row r="1666">
          <cell r="A1666" t="str">
            <v>285020</v>
          </cell>
          <cell r="B1666" t="str">
            <v>99</v>
          </cell>
          <cell r="C1666" t="str">
            <v>대</v>
          </cell>
          <cell r="D1666">
            <v>1510000</v>
          </cell>
          <cell r="E1666">
            <v>1870000</v>
          </cell>
          <cell r="F1666">
            <v>2420000</v>
          </cell>
        </row>
        <row r="1667">
          <cell r="A1667" t="str">
            <v>285021</v>
          </cell>
          <cell r="B1667" t="str">
            <v>36</v>
          </cell>
          <cell r="C1667" t="str">
            <v>대</v>
          </cell>
          <cell r="D1667">
            <v>587000</v>
          </cell>
          <cell r="E1667">
            <v>912000</v>
          </cell>
          <cell r="F1667">
            <v>1460000</v>
          </cell>
        </row>
        <row r="1668">
          <cell r="A1668" t="str">
            <v>286005</v>
          </cell>
          <cell r="B1668" t="str">
            <v>65</v>
          </cell>
          <cell r="C1668" t="str">
            <v>대</v>
          </cell>
          <cell r="D1668">
            <v>722000</v>
          </cell>
          <cell r="E1668">
            <v>912000</v>
          </cell>
          <cell r="F1668">
            <v>1460000</v>
          </cell>
        </row>
        <row r="1669">
          <cell r="A1669" t="str">
            <v>286006</v>
          </cell>
          <cell r="B1669" t="str">
            <v>143</v>
          </cell>
          <cell r="C1669" t="str">
            <v>대</v>
          </cell>
          <cell r="D1669">
            <v>737000</v>
          </cell>
          <cell r="E1669">
            <v>931000</v>
          </cell>
          <cell r="F1669">
            <v>1490000</v>
          </cell>
        </row>
        <row r="1670">
          <cell r="A1670" t="str">
            <v>286007</v>
          </cell>
          <cell r="B1670" t="str">
            <v>36</v>
          </cell>
          <cell r="C1670" t="str">
            <v>대</v>
          </cell>
          <cell r="D1670">
            <v>737000</v>
          </cell>
          <cell r="E1670">
            <v>931000</v>
          </cell>
          <cell r="F1670">
            <v>1490000</v>
          </cell>
        </row>
        <row r="1671">
          <cell r="A1671" t="str">
            <v>286010</v>
          </cell>
          <cell r="B1671" t="str">
            <v>72</v>
          </cell>
          <cell r="C1671" t="str">
            <v>대</v>
          </cell>
          <cell r="D1671">
            <v>760000</v>
          </cell>
          <cell r="E1671">
            <v>960000</v>
          </cell>
          <cell r="F1671">
            <v>1540000</v>
          </cell>
        </row>
        <row r="1672">
          <cell r="A1672" t="str">
            <v>287003</v>
          </cell>
          <cell r="B1672" t="str">
            <v>538</v>
          </cell>
          <cell r="C1672" t="str">
            <v>대</v>
          </cell>
          <cell r="D1672">
            <v>638000</v>
          </cell>
          <cell r="E1672">
            <v>990000</v>
          </cell>
          <cell r="F1672">
            <v>1580000</v>
          </cell>
        </row>
        <row r="1673">
          <cell r="A1673" t="str">
            <v>287004</v>
          </cell>
          <cell r="B1673" t="str">
            <v>443</v>
          </cell>
          <cell r="C1673" t="str">
            <v>대</v>
          </cell>
          <cell r="D1673">
            <v>638000</v>
          </cell>
          <cell r="E1673">
            <v>963000</v>
          </cell>
          <cell r="F1673">
            <v>1750000</v>
          </cell>
        </row>
        <row r="1674">
          <cell r="A1674" t="str">
            <v>287006</v>
          </cell>
          <cell r="B1674" t="str">
            <v>73</v>
          </cell>
          <cell r="C1674" t="str">
            <v>대</v>
          </cell>
          <cell r="D1674">
            <v>1510000</v>
          </cell>
          <cell r="E1674">
            <v>1870000</v>
          </cell>
          <cell r="F1674">
            <v>2420000</v>
          </cell>
        </row>
        <row r="1675">
          <cell r="A1675" t="str">
            <v>287010</v>
          </cell>
          <cell r="B1675" t="str">
            <v>65</v>
          </cell>
          <cell r="C1675" t="str">
            <v>대</v>
          </cell>
          <cell r="D1675">
            <v>1430000</v>
          </cell>
          <cell r="E1675">
            <v>1760000</v>
          </cell>
          <cell r="F1675">
            <v>2510000</v>
          </cell>
        </row>
        <row r="1676">
          <cell r="A1676" t="str">
            <v>287012</v>
          </cell>
          <cell r="B1676" t="str">
            <v>132</v>
          </cell>
          <cell r="C1676" t="str">
            <v>대</v>
          </cell>
          <cell r="D1676">
            <v>1380000</v>
          </cell>
          <cell r="E1676">
            <v>1700000</v>
          </cell>
          <cell r="F1676">
            <v>2420000</v>
          </cell>
        </row>
        <row r="1677">
          <cell r="A1677" t="str">
            <v>287013</v>
          </cell>
          <cell r="B1677" t="str">
            <v>99</v>
          </cell>
          <cell r="C1677" t="str">
            <v>대</v>
          </cell>
          <cell r="D1677">
            <v>1240000</v>
          </cell>
          <cell r="E1677">
            <v>1530000</v>
          </cell>
          <cell r="F1677">
            <v>2420000</v>
          </cell>
        </row>
        <row r="1678">
          <cell r="A1678" t="str">
            <v>287015</v>
          </cell>
          <cell r="B1678" t="str">
            <v>41</v>
          </cell>
          <cell r="C1678" t="str">
            <v>대</v>
          </cell>
          <cell r="D1678">
            <v>622000</v>
          </cell>
          <cell r="E1678">
            <v>969000</v>
          </cell>
          <cell r="F1678">
            <v>1550000</v>
          </cell>
        </row>
        <row r="1679">
          <cell r="A1679" t="str">
            <v>287016</v>
          </cell>
          <cell r="B1679" t="str">
            <v>70</v>
          </cell>
          <cell r="C1679" t="str">
            <v>대</v>
          </cell>
          <cell r="D1679">
            <v>616000</v>
          </cell>
          <cell r="E1679">
            <v>960000</v>
          </cell>
          <cell r="F1679">
            <v>1540000</v>
          </cell>
        </row>
        <row r="1680">
          <cell r="A1680" t="str">
            <v>287018</v>
          </cell>
          <cell r="B1680" t="str">
            <v>94</v>
          </cell>
          <cell r="C1680" t="str">
            <v>대</v>
          </cell>
          <cell r="D1680">
            <v>737000</v>
          </cell>
          <cell r="E1680">
            <v>931000</v>
          </cell>
          <cell r="F1680">
            <v>1490000</v>
          </cell>
        </row>
        <row r="1681">
          <cell r="A1681" t="str">
            <v>287019</v>
          </cell>
          <cell r="B1681" t="str">
            <v>99</v>
          </cell>
          <cell r="C1681" t="str">
            <v>대</v>
          </cell>
          <cell r="D1681">
            <v>737000</v>
          </cell>
          <cell r="E1681">
            <v>931000</v>
          </cell>
          <cell r="F1681">
            <v>1490000</v>
          </cell>
        </row>
        <row r="1682">
          <cell r="A1682" t="str">
            <v>287020</v>
          </cell>
          <cell r="B1682" t="str">
            <v>108</v>
          </cell>
          <cell r="C1682" t="str">
            <v>대</v>
          </cell>
          <cell r="D1682">
            <v>744000</v>
          </cell>
          <cell r="E1682">
            <v>931000</v>
          </cell>
          <cell r="F1682">
            <v>1490000</v>
          </cell>
        </row>
        <row r="1683">
          <cell r="A1683" t="str">
            <v>287022</v>
          </cell>
          <cell r="B1683" t="str">
            <v>129</v>
          </cell>
          <cell r="C1683" t="str">
            <v>대</v>
          </cell>
          <cell r="D1683">
            <v>770000</v>
          </cell>
          <cell r="E1683">
            <v>980000</v>
          </cell>
          <cell r="F1683">
            <v>1550000</v>
          </cell>
        </row>
        <row r="1684">
          <cell r="A1684" t="str">
            <v>287023</v>
          </cell>
          <cell r="B1684" t="str">
            <v>191</v>
          </cell>
          <cell r="C1684" t="str">
            <v>대</v>
          </cell>
          <cell r="D1684">
            <v>699000</v>
          </cell>
          <cell r="E1684">
            <v>1590000</v>
          </cell>
          <cell r="F1684">
            <v>2510000</v>
          </cell>
        </row>
        <row r="1685">
          <cell r="A1685" t="str">
            <v>287024</v>
          </cell>
          <cell r="B1685" t="str">
            <v>152</v>
          </cell>
          <cell r="C1685" t="str">
            <v>대</v>
          </cell>
          <cell r="D1685">
            <v>784000</v>
          </cell>
          <cell r="E1685">
            <v>990000</v>
          </cell>
          <cell r="F1685">
            <v>1580000</v>
          </cell>
        </row>
        <row r="1686">
          <cell r="A1686" t="str">
            <v>287029</v>
          </cell>
          <cell r="B1686" t="str">
            <v>88</v>
          </cell>
          <cell r="C1686" t="str">
            <v>대</v>
          </cell>
          <cell r="D1686">
            <v>754000</v>
          </cell>
          <cell r="E1686">
            <v>960000</v>
          </cell>
          <cell r="F1686">
            <v>1520000</v>
          </cell>
        </row>
        <row r="1687">
          <cell r="A1687" t="str">
            <v>287035</v>
          </cell>
          <cell r="B1687" t="str">
            <v>34</v>
          </cell>
          <cell r="C1687" t="str">
            <v>대</v>
          </cell>
          <cell r="D1687">
            <v>598000</v>
          </cell>
          <cell r="E1687">
            <v>931000</v>
          </cell>
          <cell r="F1687">
            <v>1490000</v>
          </cell>
        </row>
        <row r="1688">
          <cell r="A1688" t="str">
            <v>289002</v>
          </cell>
          <cell r="B1688" t="str">
            <v>50</v>
          </cell>
          <cell r="C1688" t="str">
            <v>대</v>
          </cell>
          <cell r="D1688">
            <v>1750000</v>
          </cell>
          <cell r="E1688">
            <v>2250000</v>
          </cell>
          <cell r="F1688">
            <v>3040000</v>
          </cell>
        </row>
        <row r="1689">
          <cell r="A1689" t="str">
            <v>289005</v>
          </cell>
          <cell r="B1689" t="str">
            <v>7</v>
          </cell>
          <cell r="C1689" t="str">
            <v>대</v>
          </cell>
          <cell r="D1689">
            <v>1750000</v>
          </cell>
          <cell r="E1689">
            <v>2250000</v>
          </cell>
          <cell r="F1689">
            <v>3040000</v>
          </cell>
        </row>
        <row r="1690">
          <cell r="A1690" t="str">
            <v>290002</v>
          </cell>
          <cell r="B1690" t="str">
            <v>89</v>
          </cell>
          <cell r="C1690" t="str">
            <v>대</v>
          </cell>
          <cell r="D1690">
            <v>754000</v>
          </cell>
          <cell r="E1690">
            <v>960000</v>
          </cell>
          <cell r="F1690">
            <v>1520000</v>
          </cell>
        </row>
        <row r="1691">
          <cell r="A1691" t="str">
            <v>290003</v>
          </cell>
          <cell r="B1691" t="str">
            <v>36</v>
          </cell>
          <cell r="C1691" t="str">
            <v>대</v>
          </cell>
          <cell r="D1691">
            <v>823000</v>
          </cell>
          <cell r="E1691">
            <v>1040000</v>
          </cell>
          <cell r="F1691">
            <v>1660000</v>
          </cell>
        </row>
        <row r="1692">
          <cell r="A1692" t="str">
            <v>290004</v>
          </cell>
          <cell r="B1692" t="str">
            <v>130</v>
          </cell>
          <cell r="C1692" t="str">
            <v>대</v>
          </cell>
          <cell r="D1692">
            <v>828000</v>
          </cell>
          <cell r="E1692">
            <v>1130000</v>
          </cell>
          <cell r="F1692">
            <v>1700000</v>
          </cell>
        </row>
        <row r="1693">
          <cell r="A1693" t="str">
            <v>290005</v>
          </cell>
          <cell r="B1693" t="str">
            <v>81</v>
          </cell>
          <cell r="C1693" t="str">
            <v>대</v>
          </cell>
          <cell r="D1693">
            <v>754000</v>
          </cell>
          <cell r="E1693">
            <v>960000</v>
          </cell>
          <cell r="F1693">
            <v>1520000</v>
          </cell>
        </row>
        <row r="1694">
          <cell r="A1694" t="str">
            <v>290006</v>
          </cell>
          <cell r="B1694" t="str">
            <v>69</v>
          </cell>
          <cell r="C1694" t="str">
            <v>대</v>
          </cell>
          <cell r="D1694">
            <v>746000</v>
          </cell>
          <cell r="E1694">
            <v>950000</v>
          </cell>
          <cell r="F1694">
            <v>1500000</v>
          </cell>
        </row>
        <row r="1695">
          <cell r="A1695" t="str">
            <v>290007</v>
          </cell>
          <cell r="B1695" t="str">
            <v>79</v>
          </cell>
          <cell r="C1695" t="str">
            <v>대</v>
          </cell>
          <cell r="D1695">
            <v>746000</v>
          </cell>
          <cell r="E1695">
            <v>950000</v>
          </cell>
          <cell r="F1695">
            <v>1500000</v>
          </cell>
        </row>
        <row r="1696">
          <cell r="A1696" t="str">
            <v>290008</v>
          </cell>
          <cell r="B1696" t="str">
            <v>82</v>
          </cell>
          <cell r="C1696" t="str">
            <v>대</v>
          </cell>
          <cell r="D1696">
            <v>746000</v>
          </cell>
          <cell r="E1696">
            <v>950000</v>
          </cell>
          <cell r="F1696">
            <v>1500000</v>
          </cell>
        </row>
        <row r="1697">
          <cell r="A1697" t="str">
            <v>290009</v>
          </cell>
          <cell r="B1697" t="str">
            <v>79</v>
          </cell>
          <cell r="C1697" t="str">
            <v>대</v>
          </cell>
          <cell r="D1697">
            <v>709000</v>
          </cell>
          <cell r="E1697">
            <v>902000</v>
          </cell>
          <cell r="F1697">
            <v>1430000</v>
          </cell>
        </row>
        <row r="1698">
          <cell r="A1698" t="str">
            <v>290010</v>
          </cell>
          <cell r="B1698" t="str">
            <v>140</v>
          </cell>
          <cell r="C1698" t="str">
            <v>대</v>
          </cell>
          <cell r="D1698">
            <v>770000</v>
          </cell>
          <cell r="E1698">
            <v>980000</v>
          </cell>
          <cell r="F1698">
            <v>1570000</v>
          </cell>
        </row>
        <row r="1699">
          <cell r="A1699" t="str">
            <v>290012</v>
          </cell>
          <cell r="B1699" t="str">
            <v>134</v>
          </cell>
          <cell r="C1699" t="str">
            <v>대</v>
          </cell>
          <cell r="D1699">
            <v>754000</v>
          </cell>
          <cell r="E1699">
            <v>960000</v>
          </cell>
          <cell r="F1699">
            <v>1520000</v>
          </cell>
        </row>
        <row r="1700">
          <cell r="A1700" t="str">
            <v>290013</v>
          </cell>
          <cell r="B1700" t="str">
            <v>120</v>
          </cell>
          <cell r="C1700" t="str">
            <v>대</v>
          </cell>
          <cell r="D1700">
            <v>754000</v>
          </cell>
          <cell r="E1700">
            <v>960000</v>
          </cell>
          <cell r="F1700">
            <v>1520000</v>
          </cell>
        </row>
        <row r="1701">
          <cell r="A1701" t="str">
            <v>290015</v>
          </cell>
          <cell r="B1701" t="str">
            <v>109</v>
          </cell>
          <cell r="C1701" t="str">
            <v>대</v>
          </cell>
          <cell r="D1701">
            <v>709000</v>
          </cell>
          <cell r="E1701">
            <v>902000</v>
          </cell>
          <cell r="F1701">
            <v>1430000</v>
          </cell>
        </row>
        <row r="1702">
          <cell r="A1702" t="str">
            <v>290016</v>
          </cell>
          <cell r="B1702" t="str">
            <v>183</v>
          </cell>
          <cell r="C1702" t="str">
            <v>대</v>
          </cell>
          <cell r="D1702">
            <v>709000</v>
          </cell>
          <cell r="E1702">
            <v>902000</v>
          </cell>
          <cell r="F1702">
            <v>1430000</v>
          </cell>
        </row>
        <row r="1703">
          <cell r="A1703" t="str">
            <v>290017</v>
          </cell>
          <cell r="B1703" t="str">
            <v>36</v>
          </cell>
          <cell r="C1703" t="str">
            <v>대</v>
          </cell>
          <cell r="D1703">
            <v>753000</v>
          </cell>
          <cell r="E1703">
            <v>959000</v>
          </cell>
          <cell r="F1703">
            <v>1390000</v>
          </cell>
        </row>
        <row r="1704">
          <cell r="A1704" t="str">
            <v>290018</v>
          </cell>
          <cell r="B1704" t="str">
            <v>48</v>
          </cell>
          <cell r="C1704" t="str">
            <v>대</v>
          </cell>
          <cell r="D1704">
            <v>746000</v>
          </cell>
          <cell r="E1704">
            <v>950000</v>
          </cell>
          <cell r="F1704">
            <v>1500000</v>
          </cell>
        </row>
        <row r="1705">
          <cell r="A1705" t="str">
            <v>290019</v>
          </cell>
          <cell r="B1705" t="str">
            <v>109</v>
          </cell>
          <cell r="C1705" t="str">
            <v>대</v>
          </cell>
          <cell r="D1705">
            <v>746000</v>
          </cell>
          <cell r="E1705">
            <v>950000</v>
          </cell>
          <cell r="F1705">
            <v>1500000</v>
          </cell>
        </row>
        <row r="1706">
          <cell r="A1706" t="str">
            <v>290020</v>
          </cell>
          <cell r="B1706" t="str">
            <v>54</v>
          </cell>
          <cell r="C1706" t="str">
            <v>대</v>
          </cell>
          <cell r="D1706">
            <v>754000</v>
          </cell>
          <cell r="E1706">
            <v>960000</v>
          </cell>
          <cell r="F1706">
            <v>1520000</v>
          </cell>
        </row>
        <row r="1707">
          <cell r="A1707" t="str">
            <v>290021</v>
          </cell>
          <cell r="B1707" t="str">
            <v>66</v>
          </cell>
          <cell r="C1707" t="str">
            <v>대</v>
          </cell>
          <cell r="D1707">
            <v>716000</v>
          </cell>
          <cell r="E1707">
            <v>912000</v>
          </cell>
          <cell r="F1707">
            <v>1440000</v>
          </cell>
        </row>
        <row r="1708">
          <cell r="A1708" t="str">
            <v>290023</v>
          </cell>
          <cell r="B1708" t="str">
            <v>26</v>
          </cell>
          <cell r="C1708" t="str">
            <v>대</v>
          </cell>
          <cell r="D1708">
            <v>716000</v>
          </cell>
          <cell r="E1708">
            <v>912000</v>
          </cell>
          <cell r="F1708">
            <v>1440000</v>
          </cell>
        </row>
        <row r="1709">
          <cell r="A1709" t="str">
            <v>290025</v>
          </cell>
          <cell r="B1709" t="str">
            <v>83</v>
          </cell>
          <cell r="C1709" t="str">
            <v>대</v>
          </cell>
          <cell r="D1709">
            <v>746000</v>
          </cell>
          <cell r="E1709">
            <v>950000</v>
          </cell>
          <cell r="F1709">
            <v>1500000</v>
          </cell>
        </row>
        <row r="1710">
          <cell r="A1710" t="str">
            <v>290026</v>
          </cell>
          <cell r="B1710" t="str">
            <v>61</v>
          </cell>
          <cell r="C1710" t="str">
            <v>대</v>
          </cell>
          <cell r="D1710">
            <v>746000</v>
          </cell>
          <cell r="E1710">
            <v>950000</v>
          </cell>
          <cell r="F1710">
            <v>1500000</v>
          </cell>
        </row>
        <row r="1711">
          <cell r="A1711" t="str">
            <v>290027</v>
          </cell>
          <cell r="B1711" t="str">
            <v>9</v>
          </cell>
          <cell r="C1711" t="str">
            <v>대</v>
          </cell>
          <cell r="D1711">
            <v>574000</v>
          </cell>
          <cell r="E1711">
            <v>866000</v>
          </cell>
          <cell r="F1711">
            <v>1500000</v>
          </cell>
        </row>
        <row r="1712">
          <cell r="A1712" t="str">
            <v>290028</v>
          </cell>
          <cell r="B1712" t="str">
            <v>40</v>
          </cell>
          <cell r="C1712" t="str">
            <v>대</v>
          </cell>
          <cell r="D1712">
            <v>709000</v>
          </cell>
          <cell r="E1712">
            <v>902000</v>
          </cell>
          <cell r="F1712">
            <v>1430000</v>
          </cell>
        </row>
        <row r="1713">
          <cell r="A1713" t="str">
            <v>290029</v>
          </cell>
          <cell r="B1713" t="str">
            <v>59</v>
          </cell>
          <cell r="C1713" t="str">
            <v>대</v>
          </cell>
          <cell r="D1713">
            <v>746000</v>
          </cell>
          <cell r="E1713">
            <v>950000</v>
          </cell>
          <cell r="F1713">
            <v>1500000</v>
          </cell>
        </row>
        <row r="1714">
          <cell r="A1714" t="str">
            <v>290031</v>
          </cell>
          <cell r="B1714" t="str">
            <v>17</v>
          </cell>
          <cell r="C1714" t="str">
            <v>대</v>
          </cell>
          <cell r="D1714">
            <v>754000</v>
          </cell>
          <cell r="E1714">
            <v>960000</v>
          </cell>
          <cell r="F1714">
            <v>1520000</v>
          </cell>
        </row>
        <row r="1715">
          <cell r="A1715" t="str">
            <v>290032</v>
          </cell>
          <cell r="B1715" t="str">
            <v>63</v>
          </cell>
          <cell r="C1715" t="str">
            <v>대</v>
          </cell>
          <cell r="D1715">
            <v>716000</v>
          </cell>
          <cell r="E1715">
            <v>912000</v>
          </cell>
          <cell r="F1715">
            <v>1440000</v>
          </cell>
        </row>
        <row r="1716">
          <cell r="A1716" t="str">
            <v>290033</v>
          </cell>
          <cell r="B1716" t="str">
            <v>36</v>
          </cell>
          <cell r="C1716" t="str">
            <v>대</v>
          </cell>
          <cell r="D1716">
            <v>770000</v>
          </cell>
          <cell r="E1716">
            <v>980000</v>
          </cell>
          <cell r="F1716">
            <v>1470000</v>
          </cell>
        </row>
        <row r="1717">
          <cell r="A1717" t="str">
            <v>290034</v>
          </cell>
          <cell r="B1717" t="str">
            <v>5</v>
          </cell>
          <cell r="C1717" t="str">
            <v>대</v>
          </cell>
          <cell r="D1717">
            <v>746000</v>
          </cell>
          <cell r="E1717">
            <v>950000</v>
          </cell>
          <cell r="F1717">
            <v>1500000</v>
          </cell>
        </row>
        <row r="1718">
          <cell r="A1718" t="str">
            <v>290036</v>
          </cell>
          <cell r="B1718" t="str">
            <v>62</v>
          </cell>
          <cell r="C1718" t="str">
            <v>대</v>
          </cell>
          <cell r="D1718">
            <v>547000</v>
          </cell>
          <cell r="E1718">
            <v>825000</v>
          </cell>
          <cell r="F1718">
            <v>1430000</v>
          </cell>
        </row>
        <row r="1719">
          <cell r="A1719" t="str">
            <v>290039</v>
          </cell>
          <cell r="B1719" t="str">
            <v>43</v>
          </cell>
          <cell r="C1719" t="str">
            <v>대</v>
          </cell>
          <cell r="D1719">
            <v>695000</v>
          </cell>
          <cell r="E1719">
            <v>902000</v>
          </cell>
          <cell r="F1719">
            <v>1430000</v>
          </cell>
        </row>
        <row r="1720">
          <cell r="A1720" t="str">
            <v>290040</v>
          </cell>
          <cell r="B1720" t="str">
            <v>79</v>
          </cell>
          <cell r="C1720" t="str">
            <v>대</v>
          </cell>
          <cell r="D1720">
            <v>754000</v>
          </cell>
          <cell r="E1720">
            <v>980000</v>
          </cell>
          <cell r="F1720">
            <v>1550000</v>
          </cell>
        </row>
        <row r="1721">
          <cell r="A1721" t="str">
            <v>290041</v>
          </cell>
          <cell r="B1721" t="str">
            <v>93</v>
          </cell>
          <cell r="C1721" t="str">
            <v>대</v>
          </cell>
          <cell r="D1721">
            <v>754000</v>
          </cell>
          <cell r="E1721">
            <v>960000</v>
          </cell>
          <cell r="F1721">
            <v>1520000</v>
          </cell>
        </row>
        <row r="1722">
          <cell r="A1722" t="str">
            <v>290042</v>
          </cell>
          <cell r="B1722" t="str">
            <v>96</v>
          </cell>
          <cell r="C1722" t="str">
            <v>대</v>
          </cell>
          <cell r="D1722">
            <v>754000</v>
          </cell>
          <cell r="E1722">
            <v>960000</v>
          </cell>
          <cell r="F1722">
            <v>1520000</v>
          </cell>
        </row>
        <row r="1723">
          <cell r="A1723" t="str">
            <v>290043</v>
          </cell>
          <cell r="B1723" t="str">
            <v>89</v>
          </cell>
          <cell r="C1723" t="str">
            <v>대</v>
          </cell>
          <cell r="D1723">
            <v>746000</v>
          </cell>
          <cell r="E1723">
            <v>950000</v>
          </cell>
          <cell r="F1723">
            <v>1500000</v>
          </cell>
        </row>
        <row r="1724">
          <cell r="A1724" t="str">
            <v>290044</v>
          </cell>
          <cell r="B1724" t="str">
            <v>84</v>
          </cell>
          <cell r="C1724" t="str">
            <v>대</v>
          </cell>
          <cell r="D1724">
            <v>731000</v>
          </cell>
          <cell r="E1724">
            <v>950000</v>
          </cell>
          <cell r="F1724">
            <v>1500000</v>
          </cell>
        </row>
        <row r="1725">
          <cell r="A1725" t="str">
            <v>290045</v>
          </cell>
          <cell r="B1725" t="str">
            <v>112</v>
          </cell>
          <cell r="C1725" t="str">
            <v>대</v>
          </cell>
          <cell r="D1725">
            <v>702000</v>
          </cell>
          <cell r="E1725">
            <v>912000</v>
          </cell>
          <cell r="F1725">
            <v>1440000</v>
          </cell>
        </row>
        <row r="1726">
          <cell r="A1726" t="str">
            <v>290046</v>
          </cell>
          <cell r="B1726" t="str">
            <v>76</v>
          </cell>
          <cell r="C1726" t="str">
            <v>대</v>
          </cell>
          <cell r="D1726">
            <v>739000</v>
          </cell>
          <cell r="E1726">
            <v>960000</v>
          </cell>
          <cell r="F1726">
            <v>1520000</v>
          </cell>
        </row>
        <row r="1727">
          <cell r="A1727" t="str">
            <v>290048</v>
          </cell>
          <cell r="B1727" t="str">
            <v>43</v>
          </cell>
          <cell r="C1727" t="str">
            <v>대</v>
          </cell>
          <cell r="D1727">
            <v>739000</v>
          </cell>
          <cell r="E1727">
            <v>960000</v>
          </cell>
          <cell r="F1727">
            <v>1520000</v>
          </cell>
        </row>
        <row r="1728">
          <cell r="A1728" t="str">
            <v>290053</v>
          </cell>
          <cell r="B1728" t="str">
            <v>118</v>
          </cell>
          <cell r="C1728" t="str">
            <v>대</v>
          </cell>
          <cell r="D1728">
            <v>641000</v>
          </cell>
          <cell r="E1728">
            <v>816000</v>
          </cell>
          <cell r="F1728">
            <v>1420000</v>
          </cell>
        </row>
        <row r="1729">
          <cell r="A1729" t="str">
            <v>290054</v>
          </cell>
          <cell r="B1729" t="str">
            <v>40</v>
          </cell>
          <cell r="C1729" t="str">
            <v>대</v>
          </cell>
          <cell r="D1729">
            <v>754000</v>
          </cell>
          <cell r="E1729">
            <v>960000</v>
          </cell>
          <cell r="F1729">
            <v>1420000</v>
          </cell>
        </row>
        <row r="1730">
          <cell r="A1730" t="str">
            <v>290055</v>
          </cell>
          <cell r="B1730" t="str">
            <v>9</v>
          </cell>
          <cell r="C1730" t="str">
            <v>대</v>
          </cell>
          <cell r="D1730">
            <v>634000</v>
          </cell>
          <cell r="E1730">
            <v>808000</v>
          </cell>
          <cell r="F1730">
            <v>1500000</v>
          </cell>
        </row>
        <row r="1731">
          <cell r="A1731" t="str">
            <v>290056</v>
          </cell>
          <cell r="B1731" t="str">
            <v>10</v>
          </cell>
          <cell r="C1731" t="str">
            <v>대</v>
          </cell>
          <cell r="D1731">
            <v>621000</v>
          </cell>
          <cell r="E1731">
            <v>791000</v>
          </cell>
          <cell r="F1731">
            <v>1250000</v>
          </cell>
        </row>
        <row r="1732">
          <cell r="A1732" t="str">
            <v>290057</v>
          </cell>
          <cell r="B1732" t="str">
            <v>7</v>
          </cell>
          <cell r="C1732" t="str">
            <v>대</v>
          </cell>
          <cell r="D1732">
            <v>465000</v>
          </cell>
          <cell r="E1732">
            <v>701000</v>
          </cell>
          <cell r="F1732">
            <v>1430000</v>
          </cell>
        </row>
        <row r="1733">
          <cell r="A1733" t="str">
            <v>290059</v>
          </cell>
          <cell r="B1733" t="str">
            <v>53</v>
          </cell>
          <cell r="C1733" t="str">
            <v>대</v>
          </cell>
          <cell r="D1733">
            <v>465000</v>
          </cell>
          <cell r="E1733">
            <v>701000</v>
          </cell>
          <cell r="F1733">
            <v>1280000</v>
          </cell>
        </row>
        <row r="1734">
          <cell r="A1734" t="str">
            <v>290060</v>
          </cell>
          <cell r="B1734" t="str">
            <v>1</v>
          </cell>
          <cell r="C1734" t="str">
            <v>대</v>
          </cell>
          <cell r="D1734">
            <v>547000</v>
          </cell>
          <cell r="E1734">
            <v>825000</v>
          </cell>
          <cell r="F1734">
            <v>1500000</v>
          </cell>
        </row>
        <row r="1735">
          <cell r="A1735" t="str">
            <v>290061</v>
          </cell>
          <cell r="B1735" t="str">
            <v>20</v>
          </cell>
          <cell r="C1735" t="str">
            <v>대</v>
          </cell>
          <cell r="D1735">
            <v>654000</v>
          </cell>
          <cell r="E1735">
            <v>833000</v>
          </cell>
          <cell r="F1735">
            <v>1470000</v>
          </cell>
        </row>
        <row r="1736">
          <cell r="A1736" t="str">
            <v>290062</v>
          </cell>
          <cell r="B1736" t="str">
            <v>47</v>
          </cell>
          <cell r="C1736" t="str">
            <v>대</v>
          </cell>
          <cell r="D1736">
            <v>659000</v>
          </cell>
          <cell r="E1736">
            <v>839000</v>
          </cell>
          <cell r="F1736">
            <v>1390000</v>
          </cell>
        </row>
        <row r="1737">
          <cell r="A1737" t="str">
            <v>291001</v>
          </cell>
          <cell r="B1737" t="str">
            <v>140</v>
          </cell>
          <cell r="C1737" t="str">
            <v>대</v>
          </cell>
          <cell r="D1737">
            <v>547000</v>
          </cell>
          <cell r="E1737">
            <v>848000</v>
          </cell>
          <cell r="F1737">
            <v>1360000</v>
          </cell>
        </row>
        <row r="1738">
          <cell r="A1738" t="str">
            <v>291002</v>
          </cell>
          <cell r="B1738" t="str">
            <v>1230</v>
          </cell>
          <cell r="C1738" t="str">
            <v>대</v>
          </cell>
          <cell r="D1738">
            <v>707000</v>
          </cell>
          <cell r="E1738">
            <v>893000</v>
          </cell>
          <cell r="F1738">
            <v>1430000</v>
          </cell>
        </row>
        <row r="1739">
          <cell r="A1739" t="str">
            <v>291003</v>
          </cell>
          <cell r="B1739" t="str">
            <v>1850</v>
          </cell>
          <cell r="C1739" t="str">
            <v>대</v>
          </cell>
          <cell r="D1739">
            <v>575000</v>
          </cell>
          <cell r="E1739">
            <v>893000</v>
          </cell>
          <cell r="F1739">
            <v>1430000</v>
          </cell>
        </row>
        <row r="1740">
          <cell r="A1740" t="str">
            <v>291004</v>
          </cell>
          <cell r="B1740" t="str">
            <v>76</v>
          </cell>
          <cell r="C1740" t="str">
            <v>대</v>
          </cell>
          <cell r="D1740">
            <v>765000</v>
          </cell>
          <cell r="E1740">
            <v>966000</v>
          </cell>
          <cell r="F1740">
            <v>1550000</v>
          </cell>
        </row>
        <row r="1741">
          <cell r="A1741" t="str">
            <v>291005</v>
          </cell>
          <cell r="B1741" t="str">
            <v>104</v>
          </cell>
          <cell r="C1741" t="str">
            <v>대</v>
          </cell>
          <cell r="D1741">
            <v>790000</v>
          </cell>
          <cell r="E1741">
            <v>998000</v>
          </cell>
          <cell r="F1741">
            <v>1600000</v>
          </cell>
        </row>
        <row r="1742">
          <cell r="A1742" t="str">
            <v>291006</v>
          </cell>
          <cell r="B1742" t="str">
            <v>111</v>
          </cell>
          <cell r="C1742" t="str">
            <v>대</v>
          </cell>
          <cell r="D1742">
            <v>671000</v>
          </cell>
          <cell r="E1742">
            <v>848000</v>
          </cell>
          <cell r="F1742">
            <v>1360000</v>
          </cell>
        </row>
        <row r="1743">
          <cell r="A1743" t="str">
            <v>291007</v>
          </cell>
          <cell r="B1743" t="str">
            <v>278</v>
          </cell>
          <cell r="C1743" t="str">
            <v>대</v>
          </cell>
          <cell r="D1743">
            <v>598000</v>
          </cell>
          <cell r="E1743">
            <v>931000</v>
          </cell>
          <cell r="F1743">
            <v>1490000</v>
          </cell>
        </row>
        <row r="1744">
          <cell r="A1744" t="str">
            <v>291009</v>
          </cell>
          <cell r="B1744" t="str">
            <v>308</v>
          </cell>
          <cell r="C1744" t="str">
            <v>대</v>
          </cell>
          <cell r="D1744">
            <v>547000</v>
          </cell>
          <cell r="E1744">
            <v>848000</v>
          </cell>
          <cell r="F1744">
            <v>1360000</v>
          </cell>
        </row>
        <row r="1745">
          <cell r="A1745" t="str">
            <v>291010</v>
          </cell>
          <cell r="B1745" t="str">
            <v>173</v>
          </cell>
          <cell r="C1745" t="str">
            <v>대</v>
          </cell>
          <cell r="D1745">
            <v>591000</v>
          </cell>
          <cell r="E1745">
            <v>921000</v>
          </cell>
          <cell r="F1745">
            <v>1470000</v>
          </cell>
        </row>
        <row r="1746">
          <cell r="A1746" t="str">
            <v>291011</v>
          </cell>
          <cell r="B1746" t="str">
            <v>5</v>
          </cell>
          <cell r="C1746" t="str">
            <v>대</v>
          </cell>
          <cell r="D1746">
            <v>737000</v>
          </cell>
          <cell r="E1746">
            <v>931000</v>
          </cell>
          <cell r="F1746">
            <v>1490000</v>
          </cell>
        </row>
        <row r="1747">
          <cell r="A1747" t="str">
            <v>291012</v>
          </cell>
          <cell r="B1747" t="str">
            <v>96</v>
          </cell>
          <cell r="C1747" t="str">
            <v>대</v>
          </cell>
          <cell r="D1747">
            <v>707000</v>
          </cell>
          <cell r="E1747">
            <v>893000</v>
          </cell>
          <cell r="F1747">
            <v>1430000</v>
          </cell>
        </row>
        <row r="1748">
          <cell r="A1748" t="str">
            <v>291013</v>
          </cell>
          <cell r="B1748" t="str">
            <v>9</v>
          </cell>
          <cell r="C1748" t="str">
            <v>대</v>
          </cell>
          <cell r="D1748">
            <v>478000</v>
          </cell>
          <cell r="E1748">
            <v>722000</v>
          </cell>
          <cell r="F1748">
            <v>1310000</v>
          </cell>
        </row>
        <row r="1749">
          <cell r="A1749" t="str">
            <v>291016</v>
          </cell>
          <cell r="B1749" t="str">
            <v>3</v>
          </cell>
          <cell r="C1749" t="str">
            <v>대</v>
          </cell>
          <cell r="D1749">
            <v>598000</v>
          </cell>
          <cell r="E1749">
            <v>931000</v>
          </cell>
          <cell r="F1749">
            <v>1490000</v>
          </cell>
        </row>
        <row r="1750">
          <cell r="A1750" t="str">
            <v>291019</v>
          </cell>
          <cell r="B1750" t="str">
            <v>8</v>
          </cell>
          <cell r="C1750" t="str">
            <v>대</v>
          </cell>
          <cell r="D1750">
            <v>575000</v>
          </cell>
          <cell r="E1750">
            <v>893000</v>
          </cell>
          <cell r="F1750">
            <v>1430000</v>
          </cell>
        </row>
        <row r="1751">
          <cell r="A1751" t="str">
            <v>292001</v>
          </cell>
          <cell r="B1751" t="str">
            <v>380</v>
          </cell>
          <cell r="C1751" t="str">
            <v>대</v>
          </cell>
          <cell r="D1751">
            <v>699000</v>
          </cell>
          <cell r="E1751">
            <v>884000</v>
          </cell>
          <cell r="F1751">
            <v>1410000</v>
          </cell>
        </row>
        <row r="1752">
          <cell r="A1752" t="str">
            <v>292002</v>
          </cell>
          <cell r="B1752" t="str">
            <v>116</v>
          </cell>
          <cell r="C1752" t="str">
            <v>대</v>
          </cell>
          <cell r="D1752">
            <v>790000</v>
          </cell>
          <cell r="E1752">
            <v>893000</v>
          </cell>
          <cell r="F1752">
            <v>1430000</v>
          </cell>
        </row>
        <row r="1753">
          <cell r="A1753" t="str">
            <v>292004</v>
          </cell>
          <cell r="B1753" t="str">
            <v>145</v>
          </cell>
          <cell r="C1753" t="str">
            <v>대</v>
          </cell>
          <cell r="D1753">
            <v>591000</v>
          </cell>
          <cell r="E1753">
            <v>921000</v>
          </cell>
          <cell r="F1753">
            <v>1470000</v>
          </cell>
        </row>
        <row r="1754">
          <cell r="A1754" t="str">
            <v>292005</v>
          </cell>
          <cell r="B1754" t="str">
            <v>129</v>
          </cell>
          <cell r="C1754" t="str">
            <v>대</v>
          </cell>
          <cell r="D1754">
            <v>729000</v>
          </cell>
          <cell r="E1754">
            <v>921000</v>
          </cell>
          <cell r="F1754">
            <v>1470000</v>
          </cell>
        </row>
        <row r="1755">
          <cell r="A1755" t="str">
            <v>292006</v>
          </cell>
          <cell r="B1755" t="str">
            <v>136</v>
          </cell>
          <cell r="C1755" t="str">
            <v>대</v>
          </cell>
          <cell r="D1755">
            <v>729000</v>
          </cell>
          <cell r="E1755">
            <v>921000</v>
          </cell>
          <cell r="F1755">
            <v>1470000</v>
          </cell>
        </row>
        <row r="1756">
          <cell r="A1756" t="str">
            <v>292007</v>
          </cell>
          <cell r="B1756" t="str">
            <v>117</v>
          </cell>
          <cell r="C1756" t="str">
            <v>대</v>
          </cell>
          <cell r="D1756">
            <v>760000</v>
          </cell>
          <cell r="E1756">
            <v>960000</v>
          </cell>
          <cell r="F1756">
            <v>1540000</v>
          </cell>
        </row>
        <row r="1757">
          <cell r="A1757" t="str">
            <v>292008</v>
          </cell>
          <cell r="B1757" t="str">
            <v>113</v>
          </cell>
          <cell r="C1757" t="str">
            <v>대</v>
          </cell>
          <cell r="D1757">
            <v>760000</v>
          </cell>
          <cell r="E1757">
            <v>960000</v>
          </cell>
          <cell r="F1757">
            <v>1540000</v>
          </cell>
        </row>
        <row r="1758">
          <cell r="A1758" t="str">
            <v>292009</v>
          </cell>
          <cell r="B1758" t="str">
            <v>96</v>
          </cell>
          <cell r="C1758" t="str">
            <v>대</v>
          </cell>
          <cell r="D1758">
            <v>760000</v>
          </cell>
          <cell r="E1758">
            <v>960000</v>
          </cell>
          <cell r="F1758">
            <v>1540000</v>
          </cell>
        </row>
        <row r="1759">
          <cell r="A1759" t="str">
            <v>292010</v>
          </cell>
          <cell r="B1759" t="str">
            <v>129</v>
          </cell>
          <cell r="C1759" t="str">
            <v>대</v>
          </cell>
          <cell r="D1759">
            <v>760000</v>
          </cell>
          <cell r="E1759">
            <v>960000</v>
          </cell>
          <cell r="F1759">
            <v>1540000</v>
          </cell>
        </row>
        <row r="1760">
          <cell r="A1760" t="str">
            <v>292011</v>
          </cell>
          <cell r="B1760" t="str">
            <v>105</v>
          </cell>
          <cell r="C1760" t="str">
            <v>대</v>
          </cell>
          <cell r="D1760">
            <v>604000</v>
          </cell>
          <cell r="E1760">
            <v>931000</v>
          </cell>
          <cell r="F1760">
            <v>1490000</v>
          </cell>
        </row>
        <row r="1761">
          <cell r="A1761" t="str">
            <v>292012</v>
          </cell>
          <cell r="B1761" t="str">
            <v>136</v>
          </cell>
          <cell r="C1761" t="str">
            <v>대</v>
          </cell>
          <cell r="D1761">
            <v>598000</v>
          </cell>
          <cell r="E1761">
            <v>931000</v>
          </cell>
          <cell r="F1761">
            <v>1490000</v>
          </cell>
        </row>
        <row r="1762">
          <cell r="A1762" t="str">
            <v>292014</v>
          </cell>
          <cell r="B1762" t="str">
            <v>13</v>
          </cell>
          <cell r="C1762" t="str">
            <v>대</v>
          </cell>
          <cell r="D1762">
            <v>790000</v>
          </cell>
          <cell r="E1762">
            <v>893000</v>
          </cell>
          <cell r="F1762">
            <v>1430000</v>
          </cell>
        </row>
        <row r="1763">
          <cell r="A1763" t="str">
            <v>292015</v>
          </cell>
          <cell r="B1763" t="str">
            <v>75</v>
          </cell>
          <cell r="C1763" t="str">
            <v>대</v>
          </cell>
          <cell r="D1763">
            <v>818000</v>
          </cell>
          <cell r="E1763">
            <v>1110000</v>
          </cell>
          <cell r="F1763">
            <v>1680000</v>
          </cell>
        </row>
        <row r="1764">
          <cell r="A1764" t="str">
            <v>292026</v>
          </cell>
          <cell r="B1764" t="str">
            <v>207</v>
          </cell>
          <cell r="C1764" t="str">
            <v>대</v>
          </cell>
          <cell r="D1764">
            <v>598000</v>
          </cell>
          <cell r="E1764">
            <v>931000</v>
          </cell>
          <cell r="F1764">
            <v>1490000</v>
          </cell>
        </row>
        <row r="1765">
          <cell r="A1765" t="str">
            <v>293001</v>
          </cell>
          <cell r="B1765" t="str">
            <v>63</v>
          </cell>
          <cell r="C1765" t="str">
            <v>대</v>
          </cell>
          <cell r="D1765">
            <v>591000</v>
          </cell>
          <cell r="E1765">
            <v>921000</v>
          </cell>
          <cell r="F1765">
            <v>1470000</v>
          </cell>
        </row>
        <row r="1766">
          <cell r="A1766" t="str">
            <v>293002</v>
          </cell>
          <cell r="B1766" t="str">
            <v>132</v>
          </cell>
          <cell r="C1766" t="str">
            <v>대</v>
          </cell>
          <cell r="D1766">
            <v>729000</v>
          </cell>
          <cell r="E1766">
            <v>921000</v>
          </cell>
          <cell r="F1766">
            <v>1470000</v>
          </cell>
        </row>
        <row r="1767">
          <cell r="A1767" t="str">
            <v>293003</v>
          </cell>
          <cell r="B1767" t="str">
            <v>374</v>
          </cell>
          <cell r="C1767" t="str">
            <v>대</v>
          </cell>
          <cell r="D1767">
            <v>729000</v>
          </cell>
          <cell r="E1767">
            <v>921000</v>
          </cell>
          <cell r="F1767">
            <v>1470000</v>
          </cell>
        </row>
        <row r="1768">
          <cell r="A1768" t="str">
            <v>293004</v>
          </cell>
          <cell r="B1768" t="str">
            <v>294</v>
          </cell>
          <cell r="C1768" t="str">
            <v>대</v>
          </cell>
          <cell r="D1768">
            <v>729000</v>
          </cell>
          <cell r="E1768">
            <v>921000</v>
          </cell>
          <cell r="F1768">
            <v>1470000</v>
          </cell>
        </row>
        <row r="1769">
          <cell r="A1769" t="str">
            <v>293005</v>
          </cell>
          <cell r="B1769" t="str">
            <v>178</v>
          </cell>
          <cell r="C1769" t="str">
            <v>대</v>
          </cell>
          <cell r="D1769">
            <v>731000</v>
          </cell>
          <cell r="E1769">
            <v>931000</v>
          </cell>
          <cell r="F1769">
            <v>1470000</v>
          </cell>
        </row>
        <row r="1770">
          <cell r="A1770" t="str">
            <v>293006</v>
          </cell>
          <cell r="B1770" t="str">
            <v>129</v>
          </cell>
          <cell r="C1770" t="str">
            <v>대</v>
          </cell>
          <cell r="D1770">
            <v>709000</v>
          </cell>
          <cell r="E1770">
            <v>902000</v>
          </cell>
          <cell r="F1770">
            <v>1430000</v>
          </cell>
        </row>
        <row r="1771">
          <cell r="A1771" t="str">
            <v>293007</v>
          </cell>
          <cell r="B1771" t="str">
            <v>129</v>
          </cell>
          <cell r="C1771" t="str">
            <v>대</v>
          </cell>
          <cell r="D1771">
            <v>770000</v>
          </cell>
          <cell r="E1771">
            <v>980000</v>
          </cell>
          <cell r="F1771">
            <v>1550000</v>
          </cell>
        </row>
        <row r="1772">
          <cell r="A1772" t="str">
            <v>293008</v>
          </cell>
          <cell r="B1772" t="str">
            <v>112</v>
          </cell>
          <cell r="C1772" t="str">
            <v>대</v>
          </cell>
          <cell r="D1772">
            <v>746000</v>
          </cell>
          <cell r="E1772">
            <v>950000</v>
          </cell>
          <cell r="F1772">
            <v>1500000</v>
          </cell>
        </row>
        <row r="1773">
          <cell r="A1773" t="str">
            <v>293010</v>
          </cell>
          <cell r="B1773" t="str">
            <v>109</v>
          </cell>
          <cell r="C1773" t="str">
            <v>대</v>
          </cell>
          <cell r="D1773">
            <v>770000</v>
          </cell>
          <cell r="E1773">
            <v>980000</v>
          </cell>
          <cell r="F1773">
            <v>1550000</v>
          </cell>
        </row>
        <row r="1774">
          <cell r="A1774" t="str">
            <v>293011</v>
          </cell>
          <cell r="B1774" t="str">
            <v>10</v>
          </cell>
          <cell r="C1774" t="str">
            <v>대</v>
          </cell>
          <cell r="D1774">
            <v>563000</v>
          </cell>
          <cell r="E1774">
            <v>849000</v>
          </cell>
          <cell r="F1774">
            <v>1550000</v>
          </cell>
        </row>
        <row r="1775">
          <cell r="A1775" t="str">
            <v>293012</v>
          </cell>
          <cell r="B1775" t="str">
            <v>51</v>
          </cell>
          <cell r="C1775" t="str">
            <v>대</v>
          </cell>
          <cell r="D1775">
            <v>731000</v>
          </cell>
          <cell r="E1775">
            <v>931000</v>
          </cell>
          <cell r="F1775">
            <v>1470000</v>
          </cell>
        </row>
        <row r="1776">
          <cell r="A1776" t="str">
            <v>293013</v>
          </cell>
          <cell r="B1776" t="str">
            <v>195</v>
          </cell>
          <cell r="C1776" t="str">
            <v>대</v>
          </cell>
          <cell r="D1776">
            <v>1750000</v>
          </cell>
          <cell r="E1776">
            <v>2250000</v>
          </cell>
          <cell r="F1776">
            <v>3040000</v>
          </cell>
        </row>
        <row r="1777">
          <cell r="A1777" t="str">
            <v>293015</v>
          </cell>
          <cell r="B1777" t="str">
            <v>192</v>
          </cell>
          <cell r="C1777" t="str">
            <v>대</v>
          </cell>
          <cell r="D1777">
            <v>823000</v>
          </cell>
          <cell r="E1777">
            <v>1040000</v>
          </cell>
          <cell r="F1777">
            <v>1660000</v>
          </cell>
        </row>
        <row r="1778">
          <cell r="A1778" t="str">
            <v>293016</v>
          </cell>
          <cell r="B1778" t="str">
            <v>149</v>
          </cell>
          <cell r="C1778" t="str">
            <v>대</v>
          </cell>
          <cell r="D1778">
            <v>844000</v>
          </cell>
          <cell r="E1778">
            <v>1150000</v>
          </cell>
          <cell r="F1778">
            <v>1740000</v>
          </cell>
        </row>
        <row r="1779">
          <cell r="A1779" t="str">
            <v>293017</v>
          </cell>
          <cell r="B1779" t="str">
            <v>96</v>
          </cell>
          <cell r="C1779" t="str">
            <v>대</v>
          </cell>
          <cell r="D1779">
            <v>844000</v>
          </cell>
          <cell r="E1779">
            <v>1150000</v>
          </cell>
          <cell r="F1779">
            <v>1740000</v>
          </cell>
        </row>
        <row r="1780">
          <cell r="A1780" t="str">
            <v>293019</v>
          </cell>
          <cell r="B1780" t="str">
            <v>76</v>
          </cell>
          <cell r="C1780" t="str">
            <v>대</v>
          </cell>
          <cell r="D1780">
            <v>844000</v>
          </cell>
          <cell r="E1780">
            <v>1150000</v>
          </cell>
          <cell r="F1780">
            <v>1740000</v>
          </cell>
        </row>
        <row r="1781">
          <cell r="A1781" t="str">
            <v>293020</v>
          </cell>
          <cell r="B1781" t="str">
            <v>53</v>
          </cell>
          <cell r="C1781" t="str">
            <v>대</v>
          </cell>
          <cell r="D1781">
            <v>844000</v>
          </cell>
          <cell r="E1781">
            <v>1150000</v>
          </cell>
          <cell r="F1781">
            <v>1740000</v>
          </cell>
        </row>
        <row r="1782">
          <cell r="A1782" t="str">
            <v>293022</v>
          </cell>
          <cell r="B1782" t="str">
            <v>116</v>
          </cell>
          <cell r="C1782" t="str">
            <v>대</v>
          </cell>
          <cell r="D1782">
            <v>820000</v>
          </cell>
          <cell r="E1782">
            <v>1120000</v>
          </cell>
          <cell r="F1782">
            <v>1690000</v>
          </cell>
        </row>
        <row r="1783">
          <cell r="A1783" t="str">
            <v>293023</v>
          </cell>
          <cell r="B1783" t="str">
            <v>81</v>
          </cell>
          <cell r="C1783" t="str">
            <v>대</v>
          </cell>
          <cell r="D1783">
            <v>465000</v>
          </cell>
          <cell r="E1783">
            <v>701000</v>
          </cell>
          <cell r="F1783">
            <v>1280000</v>
          </cell>
        </row>
        <row r="1784">
          <cell r="A1784" t="str">
            <v>293024</v>
          </cell>
          <cell r="B1784" t="str">
            <v>2</v>
          </cell>
          <cell r="C1784" t="str">
            <v>대</v>
          </cell>
          <cell r="D1784">
            <v>547000</v>
          </cell>
          <cell r="E1784">
            <v>825000</v>
          </cell>
          <cell r="F1784">
            <v>1500000</v>
          </cell>
        </row>
        <row r="1785">
          <cell r="A1785" t="str">
            <v>293025</v>
          </cell>
          <cell r="B1785" t="str">
            <v>45</v>
          </cell>
          <cell r="C1785" t="str">
            <v>대</v>
          </cell>
          <cell r="D1785">
            <v>478000</v>
          </cell>
          <cell r="E1785">
            <v>722000</v>
          </cell>
          <cell r="F1785">
            <v>1310000</v>
          </cell>
        </row>
        <row r="1786">
          <cell r="A1786" t="str">
            <v>294001</v>
          </cell>
          <cell r="B1786" t="str">
            <v>1706</v>
          </cell>
          <cell r="C1786" t="str">
            <v>대</v>
          </cell>
          <cell r="D1786">
            <v>547000</v>
          </cell>
          <cell r="E1786">
            <v>848000</v>
          </cell>
          <cell r="F1786">
            <v>1360000</v>
          </cell>
        </row>
        <row r="1787">
          <cell r="A1787" t="str">
            <v>294002</v>
          </cell>
          <cell r="B1787" t="str">
            <v>41</v>
          </cell>
          <cell r="C1787" t="str">
            <v>대</v>
          </cell>
          <cell r="D1787">
            <v>731000</v>
          </cell>
          <cell r="E1787">
            <v>931000</v>
          </cell>
          <cell r="F1787">
            <v>1470000</v>
          </cell>
        </row>
        <row r="1788">
          <cell r="A1788" t="str">
            <v>294003</v>
          </cell>
          <cell r="B1788" t="str">
            <v>46</v>
          </cell>
          <cell r="C1788" t="str">
            <v>대</v>
          </cell>
          <cell r="D1788">
            <v>714000</v>
          </cell>
          <cell r="E1788">
            <v>921000</v>
          </cell>
          <cell r="F1788">
            <v>1470000</v>
          </cell>
        </row>
        <row r="1789">
          <cell r="A1789" t="str">
            <v>294004</v>
          </cell>
          <cell r="B1789" t="str">
            <v>36</v>
          </cell>
          <cell r="C1789" t="str">
            <v>대</v>
          </cell>
          <cell r="D1789">
            <v>707000</v>
          </cell>
          <cell r="E1789">
            <v>893000</v>
          </cell>
          <cell r="F1789">
            <v>1430000</v>
          </cell>
        </row>
        <row r="1790">
          <cell r="A1790" t="str">
            <v>294005</v>
          </cell>
          <cell r="B1790" t="str">
            <v>116</v>
          </cell>
          <cell r="C1790" t="str">
            <v>대</v>
          </cell>
          <cell r="D1790">
            <v>729000</v>
          </cell>
          <cell r="E1790">
            <v>921000</v>
          </cell>
          <cell r="F1790">
            <v>1470000</v>
          </cell>
        </row>
        <row r="1791">
          <cell r="A1791" t="str">
            <v>294006</v>
          </cell>
          <cell r="B1791" t="str">
            <v>96</v>
          </cell>
          <cell r="C1791" t="str">
            <v>대</v>
          </cell>
          <cell r="D1791">
            <v>707000</v>
          </cell>
          <cell r="E1791">
            <v>893000</v>
          </cell>
          <cell r="F1791">
            <v>1430000</v>
          </cell>
        </row>
        <row r="1792">
          <cell r="A1792" t="str">
            <v>294007</v>
          </cell>
          <cell r="B1792" t="str">
            <v>99</v>
          </cell>
          <cell r="C1792" t="str">
            <v>대</v>
          </cell>
          <cell r="D1792">
            <v>729000</v>
          </cell>
          <cell r="E1792">
            <v>921000</v>
          </cell>
          <cell r="F1792">
            <v>1470000</v>
          </cell>
        </row>
        <row r="1793">
          <cell r="A1793" t="str">
            <v>294012</v>
          </cell>
          <cell r="B1793" t="str">
            <v>118</v>
          </cell>
          <cell r="C1793" t="str">
            <v>대</v>
          </cell>
          <cell r="D1793">
            <v>770000</v>
          </cell>
          <cell r="E1793">
            <v>980000</v>
          </cell>
          <cell r="F1793">
            <v>1550000</v>
          </cell>
        </row>
        <row r="1794">
          <cell r="A1794" t="str">
            <v>294013</v>
          </cell>
          <cell r="B1794" t="str">
            <v>2</v>
          </cell>
          <cell r="C1794" t="str">
            <v>대</v>
          </cell>
          <cell r="D1794">
            <v>770000</v>
          </cell>
          <cell r="E1794">
            <v>980000</v>
          </cell>
          <cell r="F1794">
            <v>1550000</v>
          </cell>
        </row>
        <row r="1795">
          <cell r="A1795" t="str">
            <v>294014</v>
          </cell>
          <cell r="B1795" t="str">
            <v>7</v>
          </cell>
          <cell r="C1795" t="str">
            <v>대</v>
          </cell>
          <cell r="D1795">
            <v>654000</v>
          </cell>
          <cell r="E1795">
            <v>833000</v>
          </cell>
          <cell r="F1795">
            <v>1550000</v>
          </cell>
        </row>
        <row r="1796">
          <cell r="A1796" t="str">
            <v>294015</v>
          </cell>
          <cell r="B1796" t="str">
            <v>237</v>
          </cell>
          <cell r="C1796" t="str">
            <v>대</v>
          </cell>
          <cell r="D1796">
            <v>465000</v>
          </cell>
          <cell r="E1796">
            <v>701000</v>
          </cell>
          <cell r="F1796">
            <v>1280000</v>
          </cell>
        </row>
        <row r="1797">
          <cell r="A1797" t="str">
            <v>294016</v>
          </cell>
          <cell r="B1797" t="str">
            <v>29</v>
          </cell>
          <cell r="C1797" t="str">
            <v>대</v>
          </cell>
          <cell r="D1797">
            <v>563000</v>
          </cell>
          <cell r="E1797">
            <v>849000</v>
          </cell>
          <cell r="F1797">
            <v>1550000</v>
          </cell>
        </row>
        <row r="1798">
          <cell r="A1798" t="str">
            <v>294017</v>
          </cell>
          <cell r="B1798" t="str">
            <v>141</v>
          </cell>
          <cell r="C1798" t="str">
            <v>대</v>
          </cell>
          <cell r="D1798">
            <v>547000</v>
          </cell>
          <cell r="E1798">
            <v>848000</v>
          </cell>
          <cell r="F1798">
            <v>1360000</v>
          </cell>
        </row>
        <row r="1799">
          <cell r="A1799" t="str">
            <v>294018</v>
          </cell>
          <cell r="B1799" t="str">
            <v>66</v>
          </cell>
          <cell r="C1799" t="str">
            <v>대</v>
          </cell>
          <cell r="D1799">
            <v>465000</v>
          </cell>
          <cell r="E1799">
            <v>701000</v>
          </cell>
          <cell r="F1799">
            <v>1280000</v>
          </cell>
        </row>
        <row r="1800">
          <cell r="A1800" t="str">
            <v>296006</v>
          </cell>
          <cell r="B1800" t="str">
            <v>165</v>
          </cell>
          <cell r="C1800" t="str">
            <v>대</v>
          </cell>
          <cell r="D1800">
            <v>729000</v>
          </cell>
          <cell r="E1800">
            <v>921000</v>
          </cell>
          <cell r="F1800">
            <v>1470000</v>
          </cell>
        </row>
        <row r="1801">
          <cell r="A1801" t="str">
            <v>296007</v>
          </cell>
          <cell r="B1801" t="str">
            <v>198</v>
          </cell>
          <cell r="C1801" t="str">
            <v>대</v>
          </cell>
          <cell r="D1801">
            <v>729000</v>
          </cell>
          <cell r="E1801">
            <v>921000</v>
          </cell>
          <cell r="F1801">
            <v>1470000</v>
          </cell>
        </row>
        <row r="1802">
          <cell r="A1802" t="str">
            <v>296010</v>
          </cell>
          <cell r="B1802" t="str">
            <v>212</v>
          </cell>
          <cell r="C1802" t="str">
            <v>대</v>
          </cell>
          <cell r="D1802">
            <v>729000</v>
          </cell>
          <cell r="E1802">
            <v>921000</v>
          </cell>
          <cell r="F1802">
            <v>1470000</v>
          </cell>
        </row>
        <row r="1803">
          <cell r="A1803" t="str">
            <v>296011</v>
          </cell>
          <cell r="B1803" t="str">
            <v>132</v>
          </cell>
          <cell r="C1803" t="str">
            <v>대</v>
          </cell>
          <cell r="D1803">
            <v>746000</v>
          </cell>
          <cell r="E1803">
            <v>1010000</v>
          </cell>
          <cell r="F1803">
            <v>1530000</v>
          </cell>
        </row>
        <row r="1804">
          <cell r="A1804" t="str">
            <v>296012</v>
          </cell>
          <cell r="B1804" t="str">
            <v>102</v>
          </cell>
          <cell r="C1804" t="str">
            <v>대</v>
          </cell>
          <cell r="D1804">
            <v>707000</v>
          </cell>
          <cell r="E1804">
            <v>893000</v>
          </cell>
          <cell r="F1804">
            <v>1430000</v>
          </cell>
        </row>
        <row r="1805">
          <cell r="A1805" t="str">
            <v>296013</v>
          </cell>
          <cell r="B1805" t="str">
            <v>116</v>
          </cell>
          <cell r="C1805" t="str">
            <v>대</v>
          </cell>
          <cell r="D1805">
            <v>729000</v>
          </cell>
          <cell r="E1805">
            <v>921000</v>
          </cell>
          <cell r="F1805">
            <v>1470000</v>
          </cell>
        </row>
        <row r="1806">
          <cell r="A1806" t="str">
            <v>296014</v>
          </cell>
          <cell r="B1806" t="str">
            <v>112</v>
          </cell>
          <cell r="C1806" t="str">
            <v>대</v>
          </cell>
          <cell r="D1806">
            <v>729000</v>
          </cell>
          <cell r="E1806">
            <v>921000</v>
          </cell>
          <cell r="F1806">
            <v>1470000</v>
          </cell>
        </row>
        <row r="1807">
          <cell r="A1807" t="str">
            <v>296016</v>
          </cell>
          <cell r="B1807" t="str">
            <v>123</v>
          </cell>
          <cell r="C1807" t="str">
            <v>대</v>
          </cell>
          <cell r="D1807">
            <v>746000</v>
          </cell>
          <cell r="E1807">
            <v>1010000</v>
          </cell>
          <cell r="F1807">
            <v>1530000</v>
          </cell>
        </row>
        <row r="1808">
          <cell r="A1808" t="str">
            <v>296017</v>
          </cell>
          <cell r="B1808" t="str">
            <v>91</v>
          </cell>
          <cell r="C1808" t="str">
            <v>대</v>
          </cell>
          <cell r="D1808">
            <v>784000</v>
          </cell>
          <cell r="E1808">
            <v>1070000</v>
          </cell>
          <cell r="F1808">
            <v>1610000</v>
          </cell>
        </row>
        <row r="1809">
          <cell r="A1809" t="str">
            <v>296018</v>
          </cell>
          <cell r="B1809" t="str">
            <v>135</v>
          </cell>
          <cell r="C1809" t="str">
            <v>대</v>
          </cell>
          <cell r="D1809">
            <v>616000</v>
          </cell>
          <cell r="E1809">
            <v>929000</v>
          </cell>
          <cell r="F1809">
            <v>1690000</v>
          </cell>
        </row>
        <row r="1810">
          <cell r="A1810" t="str">
            <v>298001</v>
          </cell>
          <cell r="B1810" t="str">
            <v>529</v>
          </cell>
          <cell r="C1810" t="str">
            <v>대</v>
          </cell>
          <cell r="D1810">
            <v>687000</v>
          </cell>
          <cell r="E1810">
            <v>866000</v>
          </cell>
          <cell r="F1810">
            <v>1370000</v>
          </cell>
        </row>
        <row r="1811">
          <cell r="A1811" t="str">
            <v>298003</v>
          </cell>
          <cell r="B1811" t="str">
            <v>132</v>
          </cell>
          <cell r="C1811" t="str">
            <v>대</v>
          </cell>
          <cell r="D1811">
            <v>591000</v>
          </cell>
          <cell r="E1811">
            <v>892000</v>
          </cell>
          <cell r="F1811">
            <v>1620000</v>
          </cell>
        </row>
        <row r="1812">
          <cell r="A1812" t="str">
            <v>302012</v>
          </cell>
          <cell r="B1812" t="str">
            <v>6</v>
          </cell>
          <cell r="C1812" t="str">
            <v>대</v>
          </cell>
          <cell r="D1812">
            <v>1670000</v>
          </cell>
          <cell r="E1812">
            <v>2140000</v>
          </cell>
          <cell r="F1812">
            <v>2900000</v>
          </cell>
        </row>
        <row r="1813">
          <cell r="A1813" t="str">
            <v>302018</v>
          </cell>
          <cell r="B1813" t="str">
            <v>769</v>
          </cell>
          <cell r="C1813" t="str">
            <v>대</v>
          </cell>
          <cell r="D1813">
            <v>801000</v>
          </cell>
          <cell r="E1813">
            <v>1090000</v>
          </cell>
          <cell r="F1813">
            <v>1650000</v>
          </cell>
        </row>
        <row r="1814">
          <cell r="A1814" t="str">
            <v>302019</v>
          </cell>
          <cell r="B1814" t="str">
            <v>54</v>
          </cell>
          <cell r="C1814" t="str">
            <v>대</v>
          </cell>
          <cell r="D1814">
            <v>765000</v>
          </cell>
          <cell r="E1814">
            <v>966000</v>
          </cell>
          <cell r="F1814">
            <v>1550000</v>
          </cell>
        </row>
        <row r="1815">
          <cell r="A1815" t="str">
            <v>302020</v>
          </cell>
          <cell r="B1815" t="str">
            <v>82</v>
          </cell>
          <cell r="C1815" t="str">
            <v>대</v>
          </cell>
          <cell r="D1815">
            <v>765000</v>
          </cell>
          <cell r="E1815">
            <v>966000</v>
          </cell>
          <cell r="F1815">
            <v>1550000</v>
          </cell>
        </row>
        <row r="1816">
          <cell r="A1816" t="str">
            <v>302021</v>
          </cell>
          <cell r="B1816" t="str">
            <v>990</v>
          </cell>
          <cell r="C1816" t="str">
            <v>대</v>
          </cell>
          <cell r="D1816">
            <v>728000</v>
          </cell>
          <cell r="E1816">
            <v>919000</v>
          </cell>
          <cell r="F1816">
            <v>1470000</v>
          </cell>
        </row>
        <row r="1817">
          <cell r="A1817" t="str">
            <v>302024</v>
          </cell>
          <cell r="B1817" t="str">
            <v>174</v>
          </cell>
          <cell r="C1817" t="str">
            <v>대</v>
          </cell>
          <cell r="D1817">
            <v>750000</v>
          </cell>
          <cell r="E1817">
            <v>948000</v>
          </cell>
          <cell r="F1817">
            <v>1520000</v>
          </cell>
        </row>
        <row r="1818">
          <cell r="A1818" t="str">
            <v>302025</v>
          </cell>
          <cell r="B1818" t="str">
            <v>443</v>
          </cell>
          <cell r="C1818" t="str">
            <v>대</v>
          </cell>
          <cell r="D1818">
            <v>728000</v>
          </cell>
          <cell r="E1818">
            <v>919000</v>
          </cell>
          <cell r="F1818">
            <v>1470000</v>
          </cell>
        </row>
        <row r="1819">
          <cell r="A1819" t="str">
            <v>302026</v>
          </cell>
          <cell r="B1819" t="str">
            <v>81</v>
          </cell>
          <cell r="C1819" t="str">
            <v>대</v>
          </cell>
          <cell r="D1819">
            <v>728000</v>
          </cell>
          <cell r="E1819">
            <v>919000</v>
          </cell>
          <cell r="F1819">
            <v>1470000</v>
          </cell>
        </row>
        <row r="1820">
          <cell r="A1820" t="str">
            <v>302035</v>
          </cell>
          <cell r="B1820" t="str">
            <v>108</v>
          </cell>
          <cell r="C1820" t="str">
            <v>대</v>
          </cell>
          <cell r="D1820">
            <v>699000</v>
          </cell>
          <cell r="E1820">
            <v>884000</v>
          </cell>
          <cell r="F1820">
            <v>1410000</v>
          </cell>
        </row>
        <row r="1821">
          <cell r="A1821" t="str">
            <v>302037</v>
          </cell>
          <cell r="B1821" t="str">
            <v>77</v>
          </cell>
          <cell r="C1821" t="str">
            <v>대</v>
          </cell>
          <cell r="D1821">
            <v>818000</v>
          </cell>
          <cell r="E1821">
            <v>1110000</v>
          </cell>
          <cell r="F1821">
            <v>1680000</v>
          </cell>
        </row>
        <row r="1822">
          <cell r="A1822" t="str">
            <v>302041</v>
          </cell>
          <cell r="B1822" t="str">
            <v>17</v>
          </cell>
          <cell r="C1822" t="str">
            <v>대</v>
          </cell>
          <cell r="D1822">
            <v>805000</v>
          </cell>
          <cell r="E1822">
            <v>1010000</v>
          </cell>
          <cell r="F1822">
            <v>1630000</v>
          </cell>
        </row>
        <row r="1823">
          <cell r="A1823" t="str">
            <v>302042</v>
          </cell>
          <cell r="B1823" t="str">
            <v>24</v>
          </cell>
          <cell r="C1823" t="str">
            <v>대</v>
          </cell>
          <cell r="D1823">
            <v>750000</v>
          </cell>
          <cell r="E1823">
            <v>948000</v>
          </cell>
          <cell r="F1823">
            <v>1520000</v>
          </cell>
        </row>
        <row r="1824">
          <cell r="A1824" t="str">
            <v>302044</v>
          </cell>
          <cell r="B1824" t="str">
            <v>404</v>
          </cell>
          <cell r="C1824" t="str">
            <v>대</v>
          </cell>
          <cell r="D1824">
            <v>750000</v>
          </cell>
          <cell r="E1824">
            <v>948000</v>
          </cell>
          <cell r="F1824">
            <v>1520000</v>
          </cell>
        </row>
        <row r="1825">
          <cell r="A1825" t="str">
            <v>302046</v>
          </cell>
          <cell r="B1825" t="str">
            <v>61</v>
          </cell>
          <cell r="C1825" t="str">
            <v>대</v>
          </cell>
          <cell r="D1825">
            <v>765000</v>
          </cell>
          <cell r="E1825">
            <v>966000</v>
          </cell>
          <cell r="F1825">
            <v>1550000</v>
          </cell>
        </row>
        <row r="1826">
          <cell r="A1826" t="str">
            <v>302052</v>
          </cell>
          <cell r="B1826" t="str">
            <v>102</v>
          </cell>
          <cell r="C1826" t="str">
            <v>대</v>
          </cell>
          <cell r="D1826">
            <v>844000</v>
          </cell>
          <cell r="E1826">
            <v>1150000</v>
          </cell>
          <cell r="F1826">
            <v>1740000</v>
          </cell>
        </row>
        <row r="1827">
          <cell r="A1827" t="str">
            <v>302053</v>
          </cell>
          <cell r="B1827" t="str">
            <v>192</v>
          </cell>
          <cell r="C1827" t="str">
            <v>대</v>
          </cell>
          <cell r="D1827">
            <v>844000</v>
          </cell>
          <cell r="E1827">
            <v>1150000</v>
          </cell>
          <cell r="F1827">
            <v>1740000</v>
          </cell>
        </row>
        <row r="1828">
          <cell r="A1828" t="str">
            <v>302054</v>
          </cell>
          <cell r="B1828" t="str">
            <v>19</v>
          </cell>
          <cell r="C1828" t="str">
            <v>대</v>
          </cell>
          <cell r="D1828">
            <v>1110000</v>
          </cell>
          <cell r="E1828">
            <v>1480000</v>
          </cell>
          <cell r="F1828">
            <v>2260000</v>
          </cell>
        </row>
        <row r="1829">
          <cell r="A1829" t="str">
            <v>302058</v>
          </cell>
          <cell r="B1829" t="str">
            <v>67</v>
          </cell>
          <cell r="C1829" t="str">
            <v>대</v>
          </cell>
          <cell r="D1829">
            <v>800000</v>
          </cell>
          <cell r="E1829">
            <v>998000</v>
          </cell>
          <cell r="F1829">
            <v>1600000</v>
          </cell>
        </row>
        <row r="1830">
          <cell r="A1830" t="str">
            <v>304001</v>
          </cell>
          <cell r="B1830" t="str">
            <v>714</v>
          </cell>
          <cell r="C1830" t="str">
            <v>대</v>
          </cell>
          <cell r="D1830">
            <v>753000</v>
          </cell>
          <cell r="E1830">
            <v>949000</v>
          </cell>
          <cell r="F1830">
            <v>1500000</v>
          </cell>
        </row>
        <row r="1831">
          <cell r="A1831" t="str">
            <v>305000</v>
          </cell>
          <cell r="B1831" t="str">
            <v>1020</v>
          </cell>
          <cell r="C1831" t="str">
            <v>대</v>
          </cell>
          <cell r="D1831">
            <v>592000</v>
          </cell>
          <cell r="E1831">
            <v>894000</v>
          </cell>
          <cell r="F1831">
            <v>1630000</v>
          </cell>
        </row>
        <row r="1832">
          <cell r="A1832" t="str">
            <v>305004</v>
          </cell>
          <cell r="B1832" t="str">
            <v>661</v>
          </cell>
          <cell r="C1832" t="str">
            <v>대</v>
          </cell>
          <cell r="D1832">
            <v>592000</v>
          </cell>
          <cell r="E1832">
            <v>894000</v>
          </cell>
          <cell r="F1832">
            <v>1630000</v>
          </cell>
        </row>
        <row r="1833">
          <cell r="A1833" t="str">
            <v>306004</v>
          </cell>
          <cell r="B1833" t="str">
            <v>219</v>
          </cell>
          <cell r="C1833" t="str">
            <v>대</v>
          </cell>
          <cell r="D1833">
            <v>1420000</v>
          </cell>
          <cell r="E1833">
            <v>1750000</v>
          </cell>
          <cell r="F1833">
            <v>2360000</v>
          </cell>
        </row>
        <row r="1834">
          <cell r="A1834" t="str">
            <v>307001</v>
          </cell>
          <cell r="B1834" t="str">
            <v>20</v>
          </cell>
          <cell r="C1834" t="str">
            <v>대</v>
          </cell>
          <cell r="D1834">
            <v>1460000</v>
          </cell>
          <cell r="E1834">
            <v>1730000</v>
          </cell>
          <cell r="F1834">
            <v>2310000</v>
          </cell>
        </row>
        <row r="1835">
          <cell r="A1835" t="str">
            <v>308001</v>
          </cell>
          <cell r="B1835" t="str">
            <v>116</v>
          </cell>
          <cell r="C1835" t="str">
            <v>대</v>
          </cell>
          <cell r="D1835">
            <v>825000</v>
          </cell>
          <cell r="E1835">
            <v>1100000</v>
          </cell>
          <cell r="F1835">
            <v>1560000</v>
          </cell>
        </row>
        <row r="1836">
          <cell r="A1836" t="str">
            <v>308002</v>
          </cell>
          <cell r="B1836" t="str">
            <v>126</v>
          </cell>
          <cell r="C1836" t="str">
            <v>대</v>
          </cell>
          <cell r="D1836">
            <v>825000</v>
          </cell>
          <cell r="E1836">
            <v>1100000</v>
          </cell>
          <cell r="F1836">
            <v>1560000</v>
          </cell>
        </row>
        <row r="1837">
          <cell r="A1837" t="str">
            <v>308006</v>
          </cell>
          <cell r="B1837" t="str">
            <v>129</v>
          </cell>
          <cell r="C1837" t="str">
            <v>대</v>
          </cell>
          <cell r="D1837">
            <v>866000</v>
          </cell>
          <cell r="E1837">
            <v>1150000</v>
          </cell>
          <cell r="F1837">
            <v>1640000</v>
          </cell>
        </row>
        <row r="1838">
          <cell r="A1838" t="str">
            <v>308007</v>
          </cell>
          <cell r="B1838" t="str">
            <v>175</v>
          </cell>
          <cell r="C1838" t="str">
            <v>대</v>
          </cell>
          <cell r="D1838">
            <v>825000</v>
          </cell>
          <cell r="E1838">
            <v>1100000</v>
          </cell>
          <cell r="F1838">
            <v>1510000</v>
          </cell>
        </row>
        <row r="1839">
          <cell r="A1839" t="str">
            <v>309002</v>
          </cell>
          <cell r="B1839" t="str">
            <v>145</v>
          </cell>
          <cell r="C1839" t="str">
            <v>대</v>
          </cell>
          <cell r="D1839">
            <v>825000</v>
          </cell>
          <cell r="E1839">
            <v>1100000</v>
          </cell>
          <cell r="F1839">
            <v>1560000</v>
          </cell>
        </row>
        <row r="1840">
          <cell r="A1840" t="str">
            <v>310001</v>
          </cell>
          <cell r="B1840" t="str">
            <v>259</v>
          </cell>
          <cell r="C1840" t="str">
            <v>대</v>
          </cell>
          <cell r="D1840">
            <v>1460000</v>
          </cell>
          <cell r="E1840">
            <v>1730000</v>
          </cell>
          <cell r="F1840">
            <v>2310000</v>
          </cell>
        </row>
        <row r="1841">
          <cell r="A1841" t="str">
            <v>310002</v>
          </cell>
          <cell r="B1841" t="str">
            <v>202</v>
          </cell>
          <cell r="C1841" t="str">
            <v>대</v>
          </cell>
          <cell r="D1841">
            <v>1540000</v>
          </cell>
          <cell r="E1841">
            <v>1820000</v>
          </cell>
          <cell r="F1841">
            <v>2210000</v>
          </cell>
        </row>
        <row r="1842">
          <cell r="A1842" t="str">
            <v>310003</v>
          </cell>
          <cell r="B1842" t="str">
            <v>318</v>
          </cell>
          <cell r="C1842" t="str">
            <v>대</v>
          </cell>
          <cell r="D1842">
            <v>1460000</v>
          </cell>
          <cell r="E1842">
            <v>1730000</v>
          </cell>
          <cell r="F1842">
            <v>2310000</v>
          </cell>
        </row>
        <row r="1843">
          <cell r="A1843" t="str">
            <v>310004</v>
          </cell>
          <cell r="B1843" t="str">
            <v>76</v>
          </cell>
          <cell r="C1843" t="str">
            <v>대</v>
          </cell>
          <cell r="D1843">
            <v>831000</v>
          </cell>
          <cell r="E1843">
            <v>1110000</v>
          </cell>
          <cell r="F1843">
            <v>1570000</v>
          </cell>
        </row>
        <row r="1844">
          <cell r="A1844" t="str">
            <v>310005</v>
          </cell>
          <cell r="B1844" t="str">
            <v>122</v>
          </cell>
          <cell r="C1844" t="str">
            <v>대</v>
          </cell>
          <cell r="D1844">
            <v>1400000</v>
          </cell>
          <cell r="E1844">
            <v>1660000</v>
          </cell>
          <cell r="F1844">
            <v>2210000</v>
          </cell>
        </row>
        <row r="1845">
          <cell r="A1845" t="str">
            <v>310006</v>
          </cell>
          <cell r="B1845" t="str">
            <v>96</v>
          </cell>
          <cell r="C1845" t="str">
            <v>대</v>
          </cell>
          <cell r="D1845">
            <v>831000</v>
          </cell>
          <cell r="E1845">
            <v>1110000</v>
          </cell>
          <cell r="F1845">
            <v>1570000</v>
          </cell>
        </row>
        <row r="1846">
          <cell r="A1846" t="str">
            <v>310007</v>
          </cell>
          <cell r="B1846" t="str">
            <v>33</v>
          </cell>
          <cell r="C1846" t="str">
            <v>대</v>
          </cell>
          <cell r="D1846">
            <v>831000</v>
          </cell>
          <cell r="E1846">
            <v>1110000</v>
          </cell>
          <cell r="F1846">
            <v>1570000</v>
          </cell>
        </row>
        <row r="1847">
          <cell r="A1847" t="str">
            <v>310008</v>
          </cell>
          <cell r="B1847" t="str">
            <v>116</v>
          </cell>
          <cell r="C1847" t="str">
            <v>대</v>
          </cell>
          <cell r="D1847">
            <v>800000</v>
          </cell>
          <cell r="E1847">
            <v>1070000</v>
          </cell>
          <cell r="F1847">
            <v>1510000</v>
          </cell>
        </row>
        <row r="1848">
          <cell r="A1848" t="str">
            <v>310009</v>
          </cell>
          <cell r="B1848" t="str">
            <v>212</v>
          </cell>
          <cell r="C1848" t="str">
            <v>대</v>
          </cell>
          <cell r="D1848">
            <v>800000</v>
          </cell>
          <cell r="E1848">
            <v>1070000</v>
          </cell>
          <cell r="F1848">
            <v>1510000</v>
          </cell>
        </row>
        <row r="1849">
          <cell r="A1849" t="str">
            <v>310013</v>
          </cell>
          <cell r="B1849" t="str">
            <v>30</v>
          </cell>
          <cell r="C1849" t="str">
            <v>대</v>
          </cell>
          <cell r="D1849">
            <v>570000</v>
          </cell>
          <cell r="E1849">
            <v>860000</v>
          </cell>
          <cell r="F1849">
            <v>1570000</v>
          </cell>
        </row>
        <row r="1850">
          <cell r="A1850" t="str">
            <v>311001</v>
          </cell>
          <cell r="B1850" t="str">
            <v>89</v>
          </cell>
          <cell r="C1850" t="str">
            <v>대</v>
          </cell>
          <cell r="D1850">
            <v>817000</v>
          </cell>
          <cell r="E1850">
            <v>1090000</v>
          </cell>
          <cell r="F1850">
            <v>1540000</v>
          </cell>
        </row>
        <row r="1851">
          <cell r="A1851" t="str">
            <v>311006</v>
          </cell>
          <cell r="B1851" t="str">
            <v>99</v>
          </cell>
          <cell r="C1851" t="str">
            <v>대</v>
          </cell>
          <cell r="D1851">
            <v>831000</v>
          </cell>
          <cell r="E1851">
            <v>1110000</v>
          </cell>
          <cell r="F1851">
            <v>1570000</v>
          </cell>
        </row>
        <row r="1852">
          <cell r="A1852" t="str">
            <v>311007</v>
          </cell>
          <cell r="B1852" t="str">
            <v>110</v>
          </cell>
          <cell r="C1852" t="str">
            <v>대</v>
          </cell>
          <cell r="D1852">
            <v>866000</v>
          </cell>
          <cell r="E1852">
            <v>1150000</v>
          </cell>
          <cell r="F1852">
            <v>1640000</v>
          </cell>
        </row>
        <row r="1853">
          <cell r="A1853" t="str">
            <v>311008</v>
          </cell>
          <cell r="B1853" t="str">
            <v>56</v>
          </cell>
          <cell r="C1853" t="str">
            <v>대</v>
          </cell>
          <cell r="D1853">
            <v>851000</v>
          </cell>
          <cell r="E1853">
            <v>1130000</v>
          </cell>
          <cell r="F1853">
            <v>1520000</v>
          </cell>
        </row>
        <row r="1854">
          <cell r="A1854" t="str">
            <v>311009</v>
          </cell>
          <cell r="B1854" t="str">
            <v>108</v>
          </cell>
          <cell r="C1854" t="str">
            <v>대</v>
          </cell>
          <cell r="D1854">
            <v>817000</v>
          </cell>
          <cell r="E1854">
            <v>1090000</v>
          </cell>
          <cell r="F1854">
            <v>1540000</v>
          </cell>
        </row>
        <row r="1855">
          <cell r="A1855" t="str">
            <v>311010</v>
          </cell>
          <cell r="B1855" t="str">
            <v>115</v>
          </cell>
          <cell r="C1855" t="str">
            <v>대</v>
          </cell>
          <cell r="D1855">
            <v>575000</v>
          </cell>
          <cell r="E1855">
            <v>868000</v>
          </cell>
          <cell r="F1855">
            <v>1580000</v>
          </cell>
        </row>
        <row r="1856">
          <cell r="A1856" t="str">
            <v>311012</v>
          </cell>
          <cell r="B1856" t="str">
            <v>96</v>
          </cell>
          <cell r="C1856" t="str">
            <v>대</v>
          </cell>
          <cell r="D1856">
            <v>831000</v>
          </cell>
          <cell r="E1856">
            <v>1110000</v>
          </cell>
          <cell r="F1856">
            <v>1570000</v>
          </cell>
        </row>
        <row r="1857">
          <cell r="A1857" t="str">
            <v>311013</v>
          </cell>
          <cell r="B1857" t="str">
            <v>218</v>
          </cell>
          <cell r="C1857" t="str">
            <v>대</v>
          </cell>
          <cell r="D1857">
            <v>893000</v>
          </cell>
          <cell r="E1857">
            <v>1190000</v>
          </cell>
          <cell r="F1857">
            <v>1690000</v>
          </cell>
        </row>
        <row r="1858">
          <cell r="A1858" t="str">
            <v>311014</v>
          </cell>
          <cell r="B1858" t="str">
            <v>116</v>
          </cell>
          <cell r="C1858" t="str">
            <v>대</v>
          </cell>
          <cell r="D1858">
            <v>866000</v>
          </cell>
          <cell r="E1858">
            <v>1150000</v>
          </cell>
          <cell r="F1858">
            <v>1640000</v>
          </cell>
        </row>
        <row r="1859">
          <cell r="A1859" t="str">
            <v>311015</v>
          </cell>
          <cell r="B1859" t="str">
            <v>76</v>
          </cell>
          <cell r="C1859" t="str">
            <v>대</v>
          </cell>
          <cell r="D1859">
            <v>775000</v>
          </cell>
          <cell r="E1859">
            <v>1040000</v>
          </cell>
          <cell r="F1859">
            <v>1500000</v>
          </cell>
        </row>
        <row r="1860">
          <cell r="A1860" t="str">
            <v>311016</v>
          </cell>
          <cell r="B1860" t="str">
            <v>39</v>
          </cell>
          <cell r="C1860" t="str">
            <v>대</v>
          </cell>
          <cell r="D1860">
            <v>825000</v>
          </cell>
          <cell r="E1860">
            <v>1100000</v>
          </cell>
          <cell r="F1860">
            <v>1560000</v>
          </cell>
        </row>
        <row r="1861">
          <cell r="A1861" t="str">
            <v>311017</v>
          </cell>
          <cell r="B1861" t="str">
            <v>93</v>
          </cell>
          <cell r="C1861" t="str">
            <v>대</v>
          </cell>
          <cell r="D1861">
            <v>831000</v>
          </cell>
          <cell r="E1861">
            <v>1110000</v>
          </cell>
          <cell r="F1861">
            <v>1570000</v>
          </cell>
        </row>
        <row r="1862">
          <cell r="A1862" t="str">
            <v>311018</v>
          </cell>
          <cell r="B1862" t="str">
            <v>6</v>
          </cell>
          <cell r="C1862" t="str">
            <v>대</v>
          </cell>
          <cell r="D1862">
            <v>857000</v>
          </cell>
          <cell r="E1862">
            <v>1140000</v>
          </cell>
          <cell r="F1862">
            <v>1620000</v>
          </cell>
        </row>
        <row r="1863">
          <cell r="A1863" t="str">
            <v>311019</v>
          </cell>
          <cell r="B1863" t="str">
            <v>87</v>
          </cell>
          <cell r="C1863" t="str">
            <v>대</v>
          </cell>
          <cell r="D1863">
            <v>893000</v>
          </cell>
          <cell r="E1863">
            <v>1190000</v>
          </cell>
          <cell r="F1863">
            <v>1690000</v>
          </cell>
        </row>
        <row r="1864">
          <cell r="A1864" t="str">
            <v>311020</v>
          </cell>
          <cell r="B1864" t="str">
            <v>96</v>
          </cell>
          <cell r="C1864" t="str">
            <v>대</v>
          </cell>
          <cell r="D1864">
            <v>893000</v>
          </cell>
          <cell r="E1864">
            <v>1190000</v>
          </cell>
          <cell r="F1864">
            <v>1690000</v>
          </cell>
        </row>
        <row r="1865">
          <cell r="A1865" t="str">
            <v>311021</v>
          </cell>
          <cell r="B1865" t="str">
            <v>83</v>
          </cell>
          <cell r="C1865" t="str">
            <v>대</v>
          </cell>
          <cell r="D1865">
            <v>903000</v>
          </cell>
          <cell r="E1865">
            <v>1200000</v>
          </cell>
          <cell r="F1865">
            <v>1710000</v>
          </cell>
        </row>
        <row r="1866">
          <cell r="A1866" t="str">
            <v>311022</v>
          </cell>
          <cell r="B1866" t="str">
            <v>72</v>
          </cell>
          <cell r="C1866" t="str">
            <v>대</v>
          </cell>
          <cell r="D1866">
            <v>893000</v>
          </cell>
          <cell r="E1866">
            <v>1190000</v>
          </cell>
          <cell r="F1866">
            <v>1690000</v>
          </cell>
        </row>
        <row r="1867">
          <cell r="A1867" t="str">
            <v>311023</v>
          </cell>
          <cell r="B1867" t="str">
            <v>102</v>
          </cell>
          <cell r="C1867" t="str">
            <v>대</v>
          </cell>
          <cell r="D1867">
            <v>817000</v>
          </cell>
          <cell r="E1867">
            <v>1090000</v>
          </cell>
          <cell r="F1867">
            <v>1540000</v>
          </cell>
        </row>
        <row r="1868">
          <cell r="A1868" t="str">
            <v>311024</v>
          </cell>
          <cell r="B1868" t="str">
            <v>82</v>
          </cell>
          <cell r="C1868" t="str">
            <v>대</v>
          </cell>
          <cell r="D1868">
            <v>839000</v>
          </cell>
          <cell r="E1868">
            <v>1140000</v>
          </cell>
          <cell r="F1868">
            <v>1550000</v>
          </cell>
        </row>
        <row r="1869">
          <cell r="A1869" t="str">
            <v>311025</v>
          </cell>
          <cell r="B1869" t="str">
            <v>1</v>
          </cell>
          <cell r="C1869" t="str">
            <v>대</v>
          </cell>
          <cell r="D1869">
            <v>728000</v>
          </cell>
          <cell r="E1869">
            <v>974000</v>
          </cell>
          <cell r="F1869">
            <v>1390000</v>
          </cell>
        </row>
        <row r="1870">
          <cell r="A1870" t="str">
            <v>311027</v>
          </cell>
          <cell r="B1870" t="str">
            <v>23</v>
          </cell>
          <cell r="C1870" t="str">
            <v>대</v>
          </cell>
          <cell r="D1870">
            <v>723000</v>
          </cell>
          <cell r="E1870">
            <v>967000</v>
          </cell>
          <cell r="F1870">
            <v>1440000</v>
          </cell>
        </row>
        <row r="1871">
          <cell r="A1871" t="str">
            <v>311031</v>
          </cell>
          <cell r="B1871" t="str">
            <v>33</v>
          </cell>
          <cell r="C1871" t="str">
            <v>대</v>
          </cell>
          <cell r="D1871">
            <v>723000</v>
          </cell>
          <cell r="E1871">
            <v>967000</v>
          </cell>
          <cell r="F1871">
            <v>1520000</v>
          </cell>
        </row>
        <row r="1872">
          <cell r="A1872" t="str">
            <v>311041</v>
          </cell>
          <cell r="B1872" t="str">
            <v>97</v>
          </cell>
          <cell r="C1872" t="str">
            <v>대</v>
          </cell>
          <cell r="D1872">
            <v>893000</v>
          </cell>
          <cell r="E1872">
            <v>1190000</v>
          </cell>
          <cell r="F1872">
            <v>1690000</v>
          </cell>
        </row>
        <row r="1873">
          <cell r="A1873" t="str">
            <v>311042</v>
          </cell>
          <cell r="B1873" t="str">
            <v>17</v>
          </cell>
          <cell r="C1873" t="str">
            <v>대</v>
          </cell>
          <cell r="D1873">
            <v>659000</v>
          </cell>
          <cell r="E1873">
            <v>1040000</v>
          </cell>
          <cell r="F1873">
            <v>1500000</v>
          </cell>
        </row>
        <row r="1874">
          <cell r="A1874" t="str">
            <v>311043</v>
          </cell>
          <cell r="B1874" t="str">
            <v>30</v>
          </cell>
          <cell r="C1874" t="str">
            <v>대</v>
          </cell>
          <cell r="D1874">
            <v>713000</v>
          </cell>
          <cell r="E1874">
            <v>974000</v>
          </cell>
          <cell r="F1874">
            <v>1550000</v>
          </cell>
        </row>
        <row r="1875">
          <cell r="A1875" t="str">
            <v>311044</v>
          </cell>
          <cell r="B1875" t="str">
            <v>16</v>
          </cell>
          <cell r="C1875" t="str">
            <v>대</v>
          </cell>
          <cell r="D1875">
            <v>857000</v>
          </cell>
          <cell r="E1875">
            <v>1140000</v>
          </cell>
          <cell r="F1875">
            <v>1390000</v>
          </cell>
        </row>
        <row r="1876">
          <cell r="A1876" t="str">
            <v>311045</v>
          </cell>
          <cell r="B1876" t="str">
            <v>8</v>
          </cell>
          <cell r="C1876" t="str">
            <v>대</v>
          </cell>
          <cell r="D1876">
            <v>465000</v>
          </cell>
          <cell r="E1876">
            <v>701000</v>
          </cell>
          <cell r="F1876">
            <v>1280000</v>
          </cell>
        </row>
        <row r="1877">
          <cell r="A1877" t="str">
            <v>311046</v>
          </cell>
          <cell r="B1877" t="str">
            <v>5</v>
          </cell>
          <cell r="C1877" t="str">
            <v>대</v>
          </cell>
          <cell r="D1877">
            <v>851000</v>
          </cell>
          <cell r="E1877">
            <v>1130000</v>
          </cell>
          <cell r="F1877">
            <v>1440000</v>
          </cell>
        </row>
        <row r="1878">
          <cell r="A1878" t="str">
            <v>311047</v>
          </cell>
          <cell r="B1878" t="str">
            <v>61</v>
          </cell>
          <cell r="C1878" t="str">
            <v>대</v>
          </cell>
          <cell r="D1878">
            <v>851000</v>
          </cell>
          <cell r="E1878">
            <v>1130000</v>
          </cell>
          <cell r="F1878">
            <v>1440000</v>
          </cell>
        </row>
        <row r="1879">
          <cell r="A1879" t="str">
            <v>312000</v>
          </cell>
          <cell r="B1879" t="str">
            <v>92</v>
          </cell>
          <cell r="C1879" t="str">
            <v>대</v>
          </cell>
          <cell r="D1879">
            <v>796000</v>
          </cell>
          <cell r="E1879">
            <v>1050000</v>
          </cell>
          <cell r="F1879">
            <v>1600000</v>
          </cell>
        </row>
        <row r="1880">
          <cell r="A1880" t="str">
            <v>312001</v>
          </cell>
          <cell r="B1880" t="str">
            <v>357</v>
          </cell>
          <cell r="C1880" t="str">
            <v>대</v>
          </cell>
          <cell r="D1880">
            <v>823000</v>
          </cell>
          <cell r="E1880">
            <v>1060000</v>
          </cell>
          <cell r="F1880">
            <v>1680000</v>
          </cell>
        </row>
        <row r="1881">
          <cell r="A1881" t="str">
            <v>312002</v>
          </cell>
          <cell r="B1881" t="str">
            <v>145</v>
          </cell>
          <cell r="C1881" t="str">
            <v>대</v>
          </cell>
          <cell r="D1881">
            <v>716000</v>
          </cell>
          <cell r="E1881">
            <v>949000</v>
          </cell>
          <cell r="F1881">
            <v>1360000</v>
          </cell>
        </row>
        <row r="1882">
          <cell r="A1882" t="str">
            <v>312003</v>
          </cell>
          <cell r="B1882" t="str">
            <v>29</v>
          </cell>
          <cell r="C1882" t="str">
            <v>대</v>
          </cell>
          <cell r="D1882">
            <v>771000</v>
          </cell>
          <cell r="E1882">
            <v>924000</v>
          </cell>
          <cell r="F1882">
            <v>1320000</v>
          </cell>
        </row>
        <row r="1883">
          <cell r="A1883" t="str">
            <v>312006</v>
          </cell>
          <cell r="B1883" t="str">
            <v>116</v>
          </cell>
          <cell r="C1883" t="str">
            <v>대</v>
          </cell>
          <cell r="D1883">
            <v>773000</v>
          </cell>
          <cell r="E1883">
            <v>1030000</v>
          </cell>
          <cell r="F1883">
            <v>1490000</v>
          </cell>
        </row>
        <row r="1884">
          <cell r="A1884" t="str">
            <v>312007</v>
          </cell>
          <cell r="B1884" t="str">
            <v>39</v>
          </cell>
          <cell r="C1884" t="str">
            <v>대</v>
          </cell>
          <cell r="D1884">
            <v>562000</v>
          </cell>
          <cell r="E1884">
            <v>866000</v>
          </cell>
          <cell r="F1884">
            <v>1520000</v>
          </cell>
        </row>
        <row r="1885">
          <cell r="A1885" t="str">
            <v>312008</v>
          </cell>
          <cell r="B1885" t="str">
            <v>198</v>
          </cell>
          <cell r="C1885" t="str">
            <v>대</v>
          </cell>
          <cell r="D1885">
            <v>681000</v>
          </cell>
          <cell r="E1885">
            <v>901000</v>
          </cell>
          <cell r="F1885">
            <v>1460000</v>
          </cell>
        </row>
        <row r="1886">
          <cell r="A1886" t="str">
            <v>312010</v>
          </cell>
          <cell r="B1886" t="str">
            <v>245</v>
          </cell>
          <cell r="C1886" t="str">
            <v>대</v>
          </cell>
          <cell r="D1886">
            <v>535000</v>
          </cell>
          <cell r="E1886">
            <v>825000</v>
          </cell>
          <cell r="F1886">
            <v>1450000</v>
          </cell>
        </row>
        <row r="1887">
          <cell r="A1887" t="str">
            <v>312011</v>
          </cell>
          <cell r="B1887" t="str">
            <v>212</v>
          </cell>
          <cell r="C1887" t="str">
            <v>대</v>
          </cell>
          <cell r="D1887">
            <v>562000</v>
          </cell>
          <cell r="E1887">
            <v>866000</v>
          </cell>
          <cell r="F1887">
            <v>1520000</v>
          </cell>
        </row>
        <row r="1888">
          <cell r="A1888" t="str">
            <v>312012</v>
          </cell>
          <cell r="B1888" t="str">
            <v>88</v>
          </cell>
          <cell r="C1888" t="str">
            <v>대</v>
          </cell>
          <cell r="D1888">
            <v>790000</v>
          </cell>
          <cell r="E1888">
            <v>1050000</v>
          </cell>
          <cell r="F1888">
            <v>1450000</v>
          </cell>
        </row>
        <row r="1889">
          <cell r="A1889" t="str">
            <v>312013</v>
          </cell>
          <cell r="B1889" t="str">
            <v>96</v>
          </cell>
          <cell r="C1889" t="str">
            <v>대</v>
          </cell>
          <cell r="D1889">
            <v>790000</v>
          </cell>
          <cell r="E1889">
            <v>1050000</v>
          </cell>
          <cell r="F1889">
            <v>1520000</v>
          </cell>
        </row>
        <row r="1890">
          <cell r="A1890" t="str">
            <v>312015</v>
          </cell>
          <cell r="B1890" t="str">
            <v>36</v>
          </cell>
          <cell r="C1890" t="str">
            <v>대</v>
          </cell>
          <cell r="D1890">
            <v>551000</v>
          </cell>
          <cell r="E1890">
            <v>849000</v>
          </cell>
          <cell r="F1890">
            <v>1550000</v>
          </cell>
        </row>
        <row r="1891">
          <cell r="A1891" t="str">
            <v>312016</v>
          </cell>
          <cell r="B1891" t="str">
            <v>76</v>
          </cell>
          <cell r="C1891" t="str">
            <v>대</v>
          </cell>
          <cell r="D1891">
            <v>738000</v>
          </cell>
          <cell r="E1891">
            <v>987000</v>
          </cell>
          <cell r="F1891">
            <v>1420000</v>
          </cell>
        </row>
        <row r="1892">
          <cell r="A1892" t="str">
            <v>312017</v>
          </cell>
          <cell r="B1892" t="str">
            <v>97</v>
          </cell>
          <cell r="C1892" t="str">
            <v>대</v>
          </cell>
          <cell r="D1892">
            <v>691000</v>
          </cell>
          <cell r="E1892">
            <v>925000</v>
          </cell>
          <cell r="F1892">
            <v>1360000</v>
          </cell>
        </row>
        <row r="1893">
          <cell r="A1893" t="str">
            <v>312018</v>
          </cell>
          <cell r="B1893" t="str">
            <v>182</v>
          </cell>
          <cell r="C1893" t="str">
            <v>대</v>
          </cell>
          <cell r="D1893">
            <v>479000</v>
          </cell>
          <cell r="E1893">
            <v>837000</v>
          </cell>
          <cell r="F1893">
            <v>1580000</v>
          </cell>
        </row>
        <row r="1894">
          <cell r="A1894" t="str">
            <v>312020</v>
          </cell>
          <cell r="B1894" t="str">
            <v>50</v>
          </cell>
          <cell r="C1894" t="str">
            <v>대</v>
          </cell>
          <cell r="D1894">
            <v>716000</v>
          </cell>
          <cell r="E1894">
            <v>942000</v>
          </cell>
          <cell r="F1894">
            <v>1430000</v>
          </cell>
        </row>
        <row r="1895">
          <cell r="A1895" t="str">
            <v>312021</v>
          </cell>
          <cell r="B1895" t="str">
            <v>210</v>
          </cell>
          <cell r="C1895" t="str">
            <v>대</v>
          </cell>
          <cell r="D1895">
            <v>820000</v>
          </cell>
          <cell r="E1895">
            <v>1080000</v>
          </cell>
          <cell r="F1895">
            <v>1570000</v>
          </cell>
        </row>
        <row r="1896">
          <cell r="A1896" t="str">
            <v>312022</v>
          </cell>
          <cell r="B1896" t="str">
            <v>57</v>
          </cell>
          <cell r="C1896" t="str">
            <v>대</v>
          </cell>
          <cell r="D1896">
            <v>790000</v>
          </cell>
          <cell r="E1896">
            <v>1050000</v>
          </cell>
          <cell r="F1896">
            <v>1440000</v>
          </cell>
        </row>
        <row r="1897">
          <cell r="A1897" t="str">
            <v>312023</v>
          </cell>
          <cell r="B1897" t="str">
            <v>101</v>
          </cell>
          <cell r="C1897" t="str">
            <v>대</v>
          </cell>
          <cell r="D1897">
            <v>796000</v>
          </cell>
          <cell r="E1897">
            <v>1080000</v>
          </cell>
          <cell r="F1897">
            <v>1570000</v>
          </cell>
        </row>
        <row r="1898">
          <cell r="A1898" t="str">
            <v>312024</v>
          </cell>
          <cell r="B1898" t="str">
            <v>112</v>
          </cell>
          <cell r="C1898" t="str">
            <v>대</v>
          </cell>
          <cell r="D1898">
            <v>797000</v>
          </cell>
          <cell r="E1898">
            <v>1060000</v>
          </cell>
          <cell r="F1898">
            <v>1540000</v>
          </cell>
        </row>
        <row r="1899">
          <cell r="A1899" t="str">
            <v>312025</v>
          </cell>
          <cell r="B1899" t="str">
            <v>100</v>
          </cell>
          <cell r="C1899" t="str">
            <v>대</v>
          </cell>
          <cell r="D1899">
            <v>796000</v>
          </cell>
          <cell r="E1899">
            <v>1080000</v>
          </cell>
          <cell r="F1899">
            <v>1570000</v>
          </cell>
        </row>
        <row r="1900">
          <cell r="A1900" t="str">
            <v>312027</v>
          </cell>
          <cell r="B1900" t="str">
            <v>17</v>
          </cell>
          <cell r="C1900" t="str">
            <v>대</v>
          </cell>
          <cell r="D1900">
            <v>756000</v>
          </cell>
          <cell r="E1900">
            <v>964000</v>
          </cell>
          <cell r="F1900">
            <v>1390000</v>
          </cell>
        </row>
        <row r="1901">
          <cell r="A1901" t="str">
            <v>312028</v>
          </cell>
          <cell r="B1901" t="str">
            <v>45</v>
          </cell>
          <cell r="C1901" t="str">
            <v>대</v>
          </cell>
          <cell r="D1901">
            <v>773000</v>
          </cell>
          <cell r="E1901">
            <v>941000</v>
          </cell>
          <cell r="F1901">
            <v>1350000</v>
          </cell>
        </row>
        <row r="1902">
          <cell r="A1902" t="str">
            <v>312029</v>
          </cell>
          <cell r="B1902" t="str">
            <v>13</v>
          </cell>
          <cell r="C1902" t="str">
            <v>대</v>
          </cell>
          <cell r="D1902">
            <v>659000</v>
          </cell>
          <cell r="E1902">
            <v>1040000</v>
          </cell>
          <cell r="F1902">
            <v>1310000</v>
          </cell>
        </row>
        <row r="1903">
          <cell r="A1903" t="str">
            <v>312030</v>
          </cell>
          <cell r="B1903" t="str">
            <v>30</v>
          </cell>
          <cell r="C1903" t="str">
            <v>대</v>
          </cell>
          <cell r="D1903">
            <v>830000</v>
          </cell>
          <cell r="E1903">
            <v>1110000</v>
          </cell>
          <cell r="F1903">
            <v>1430000</v>
          </cell>
        </row>
        <row r="1904">
          <cell r="A1904" t="str">
            <v>312031</v>
          </cell>
          <cell r="B1904" t="str">
            <v>77</v>
          </cell>
          <cell r="C1904" t="str">
            <v>대</v>
          </cell>
          <cell r="D1904">
            <v>716000</v>
          </cell>
          <cell r="E1904">
            <v>957000</v>
          </cell>
          <cell r="F1904">
            <v>1340000</v>
          </cell>
        </row>
        <row r="1905">
          <cell r="A1905" t="str">
            <v>312032</v>
          </cell>
          <cell r="B1905" t="str">
            <v>42</v>
          </cell>
          <cell r="C1905" t="str">
            <v>대</v>
          </cell>
          <cell r="D1905">
            <v>789000</v>
          </cell>
          <cell r="E1905">
            <v>1050000</v>
          </cell>
          <cell r="F1905">
            <v>1390000</v>
          </cell>
        </row>
        <row r="1906">
          <cell r="A1906" t="str">
            <v>312035</v>
          </cell>
          <cell r="B1906" t="str">
            <v>7</v>
          </cell>
          <cell r="C1906" t="str">
            <v>대</v>
          </cell>
          <cell r="D1906">
            <v>465000</v>
          </cell>
          <cell r="E1906">
            <v>701000</v>
          </cell>
          <cell r="F1906">
            <v>1280000</v>
          </cell>
        </row>
        <row r="1907">
          <cell r="A1907" t="str">
            <v>312038</v>
          </cell>
          <cell r="B1907" t="str">
            <v>21</v>
          </cell>
          <cell r="C1907" t="str">
            <v>대</v>
          </cell>
          <cell r="D1907">
            <v>547000</v>
          </cell>
          <cell r="E1907">
            <v>825000</v>
          </cell>
          <cell r="F1907">
            <v>1450000</v>
          </cell>
        </row>
        <row r="1908">
          <cell r="A1908" t="str">
            <v>312039</v>
          </cell>
          <cell r="B1908" t="str">
            <v>36</v>
          </cell>
          <cell r="C1908" t="str">
            <v>대</v>
          </cell>
          <cell r="D1908">
            <v>781000</v>
          </cell>
          <cell r="E1908">
            <v>1060000</v>
          </cell>
          <cell r="F1908">
            <v>1540000</v>
          </cell>
        </row>
        <row r="1909">
          <cell r="A1909" t="str">
            <v>312040</v>
          </cell>
          <cell r="B1909" t="str">
            <v>126</v>
          </cell>
          <cell r="C1909" t="str">
            <v>대</v>
          </cell>
          <cell r="D1909">
            <v>830000</v>
          </cell>
          <cell r="E1909">
            <v>1110000</v>
          </cell>
          <cell r="F1909">
            <v>1600000</v>
          </cell>
        </row>
        <row r="1910">
          <cell r="A1910" t="str">
            <v>312042</v>
          </cell>
          <cell r="B1910" t="str">
            <v>66</v>
          </cell>
          <cell r="C1910" t="str">
            <v>대</v>
          </cell>
          <cell r="D1910">
            <v>740000</v>
          </cell>
          <cell r="E1910">
            <v>990000</v>
          </cell>
          <cell r="F1910">
            <v>1430000</v>
          </cell>
        </row>
        <row r="1911">
          <cell r="A1911" t="str">
            <v>312043</v>
          </cell>
          <cell r="B1911" t="str">
            <v>323</v>
          </cell>
          <cell r="C1911" t="str">
            <v>대</v>
          </cell>
          <cell r="D1911">
            <v>467000</v>
          </cell>
          <cell r="E1911">
            <v>817000</v>
          </cell>
          <cell r="F1911">
            <v>1660000</v>
          </cell>
        </row>
        <row r="1912">
          <cell r="A1912" t="str">
            <v>312044</v>
          </cell>
          <cell r="B1912" t="str">
            <v>96</v>
          </cell>
          <cell r="C1912" t="str">
            <v>대</v>
          </cell>
          <cell r="D1912">
            <v>828000</v>
          </cell>
          <cell r="E1912">
            <v>1090000</v>
          </cell>
          <cell r="F1912">
            <v>1530000</v>
          </cell>
        </row>
        <row r="1913">
          <cell r="A1913" t="str">
            <v>312049</v>
          </cell>
          <cell r="B1913" t="str">
            <v>86</v>
          </cell>
          <cell r="C1913" t="str">
            <v>대</v>
          </cell>
          <cell r="D1913">
            <v>790000</v>
          </cell>
          <cell r="E1913">
            <v>1050000</v>
          </cell>
          <cell r="F1913">
            <v>1520000</v>
          </cell>
        </row>
        <row r="1914">
          <cell r="A1914" t="str">
            <v>312050</v>
          </cell>
          <cell r="B1914" t="str">
            <v>86</v>
          </cell>
          <cell r="C1914" t="str">
            <v>대</v>
          </cell>
          <cell r="D1914">
            <v>813000</v>
          </cell>
          <cell r="E1914">
            <v>1080000</v>
          </cell>
          <cell r="F1914">
            <v>1570000</v>
          </cell>
        </row>
        <row r="1915">
          <cell r="A1915" t="str">
            <v>312051</v>
          </cell>
          <cell r="B1915" t="str">
            <v>86</v>
          </cell>
          <cell r="C1915" t="str">
            <v>대</v>
          </cell>
          <cell r="D1915">
            <v>813000</v>
          </cell>
          <cell r="E1915">
            <v>1080000</v>
          </cell>
          <cell r="F1915">
            <v>1570000</v>
          </cell>
        </row>
        <row r="1916">
          <cell r="A1916" t="str">
            <v>312052</v>
          </cell>
          <cell r="B1916" t="str">
            <v>86</v>
          </cell>
          <cell r="C1916" t="str">
            <v>대</v>
          </cell>
          <cell r="D1916">
            <v>790000</v>
          </cell>
          <cell r="E1916">
            <v>1050000</v>
          </cell>
          <cell r="F1916">
            <v>1520000</v>
          </cell>
        </row>
        <row r="1917">
          <cell r="A1917" t="str">
            <v>312057</v>
          </cell>
          <cell r="B1917" t="str">
            <v>149</v>
          </cell>
          <cell r="C1917" t="str">
            <v>대</v>
          </cell>
          <cell r="D1917">
            <v>762000</v>
          </cell>
          <cell r="E1917">
            <v>1010000</v>
          </cell>
          <cell r="F1917">
            <v>1430000</v>
          </cell>
        </row>
        <row r="1918">
          <cell r="A1918" t="str">
            <v>312058</v>
          </cell>
          <cell r="B1918" t="str">
            <v>104</v>
          </cell>
          <cell r="C1918" t="str">
            <v>대</v>
          </cell>
          <cell r="D1918">
            <v>753000</v>
          </cell>
          <cell r="E1918">
            <v>1000000</v>
          </cell>
          <cell r="F1918">
            <v>1410000</v>
          </cell>
        </row>
        <row r="1919">
          <cell r="A1919" t="str">
            <v>312063</v>
          </cell>
          <cell r="B1919" t="str">
            <v>1417</v>
          </cell>
          <cell r="C1919" t="str">
            <v>대</v>
          </cell>
          <cell r="D1919">
            <v>820000</v>
          </cell>
          <cell r="E1919">
            <v>1080000</v>
          </cell>
          <cell r="F1919">
            <v>1570000</v>
          </cell>
        </row>
        <row r="1920">
          <cell r="A1920" t="str">
            <v>312068</v>
          </cell>
          <cell r="B1920" t="str">
            <v>139</v>
          </cell>
          <cell r="C1920" t="str">
            <v>대</v>
          </cell>
          <cell r="D1920">
            <v>522000</v>
          </cell>
          <cell r="E1920">
            <v>804000</v>
          </cell>
          <cell r="F1920">
            <v>1390000</v>
          </cell>
        </row>
        <row r="1921">
          <cell r="A1921" t="str">
            <v>312073</v>
          </cell>
          <cell r="B1921" t="str">
            <v>81</v>
          </cell>
          <cell r="C1921" t="str">
            <v>대</v>
          </cell>
          <cell r="D1921">
            <v>356000</v>
          </cell>
          <cell r="E1921">
            <v>623000</v>
          </cell>
          <cell r="F1921">
            <v>1040000</v>
          </cell>
        </row>
        <row r="1922">
          <cell r="A1922" t="str">
            <v>312074</v>
          </cell>
          <cell r="B1922" t="str">
            <v>37</v>
          </cell>
          <cell r="C1922" t="str">
            <v>대</v>
          </cell>
          <cell r="D1922">
            <v>781000</v>
          </cell>
          <cell r="E1922">
            <v>1040000</v>
          </cell>
          <cell r="F1922">
            <v>1510000</v>
          </cell>
        </row>
        <row r="1923">
          <cell r="A1923" t="str">
            <v>312075</v>
          </cell>
          <cell r="B1923" t="str">
            <v>231</v>
          </cell>
          <cell r="C1923" t="str">
            <v>대</v>
          </cell>
          <cell r="D1923">
            <v>551000</v>
          </cell>
          <cell r="E1923">
            <v>849000</v>
          </cell>
          <cell r="F1923">
            <v>1490000</v>
          </cell>
        </row>
        <row r="1924">
          <cell r="A1924" t="str">
            <v>312077</v>
          </cell>
          <cell r="B1924" t="str">
            <v>130</v>
          </cell>
          <cell r="C1924" t="str">
            <v>대</v>
          </cell>
          <cell r="D1924">
            <v>830000</v>
          </cell>
          <cell r="E1924">
            <v>1110000</v>
          </cell>
          <cell r="F1924">
            <v>1600000</v>
          </cell>
        </row>
        <row r="1925">
          <cell r="A1925" t="str">
            <v>312079</v>
          </cell>
          <cell r="B1925" t="str">
            <v>106</v>
          </cell>
          <cell r="C1925" t="str">
            <v>대</v>
          </cell>
          <cell r="D1925">
            <v>813000</v>
          </cell>
          <cell r="E1925">
            <v>1080000</v>
          </cell>
          <cell r="F1925">
            <v>1570000</v>
          </cell>
        </row>
        <row r="1926">
          <cell r="A1926" t="str">
            <v>312080</v>
          </cell>
          <cell r="B1926" t="str">
            <v>15</v>
          </cell>
          <cell r="C1926" t="str">
            <v>대</v>
          </cell>
          <cell r="D1926">
            <v>813000</v>
          </cell>
          <cell r="E1926">
            <v>1080000</v>
          </cell>
          <cell r="F1926">
            <v>1360000</v>
          </cell>
        </row>
        <row r="1927">
          <cell r="A1927" t="str">
            <v>312081</v>
          </cell>
          <cell r="B1927" t="str">
            <v>6</v>
          </cell>
          <cell r="C1927" t="str">
            <v>대</v>
          </cell>
          <cell r="D1927">
            <v>407000</v>
          </cell>
          <cell r="E1927">
            <v>711000</v>
          </cell>
          <cell r="F1927">
            <v>1490000</v>
          </cell>
        </row>
        <row r="1928">
          <cell r="A1928" t="str">
            <v>312082</v>
          </cell>
          <cell r="B1928" t="str">
            <v>139</v>
          </cell>
          <cell r="C1928" t="str">
            <v>대</v>
          </cell>
          <cell r="D1928">
            <v>407000</v>
          </cell>
          <cell r="E1928">
            <v>691000</v>
          </cell>
          <cell r="F1928">
            <v>1450000</v>
          </cell>
        </row>
        <row r="1929">
          <cell r="A1929" t="str">
            <v>312083</v>
          </cell>
          <cell r="B1929" t="str">
            <v>24</v>
          </cell>
          <cell r="C1929" t="str">
            <v>대</v>
          </cell>
          <cell r="D1929">
            <v>254000</v>
          </cell>
          <cell r="E1929">
            <v>339000</v>
          </cell>
          <cell r="F1929">
            <v>478000</v>
          </cell>
        </row>
        <row r="1930">
          <cell r="A1930" t="str">
            <v>312085</v>
          </cell>
          <cell r="B1930" t="str">
            <v>60</v>
          </cell>
          <cell r="C1930" t="str">
            <v>대</v>
          </cell>
          <cell r="D1930">
            <v>670000</v>
          </cell>
          <cell r="E1930">
            <v>897000</v>
          </cell>
          <cell r="F1930">
            <v>1330000</v>
          </cell>
        </row>
        <row r="1931">
          <cell r="A1931" t="str">
            <v>312086</v>
          </cell>
          <cell r="B1931" t="str">
            <v>7</v>
          </cell>
          <cell r="C1931" t="str">
            <v>대</v>
          </cell>
          <cell r="D1931">
            <v>455000</v>
          </cell>
          <cell r="E1931">
            <v>701000</v>
          </cell>
          <cell r="F1931">
            <v>1280000</v>
          </cell>
        </row>
        <row r="1932">
          <cell r="A1932" t="str">
            <v>312087</v>
          </cell>
          <cell r="B1932" t="str">
            <v>32</v>
          </cell>
          <cell r="C1932" t="str">
            <v>대</v>
          </cell>
          <cell r="D1932">
            <v>671000</v>
          </cell>
          <cell r="E1932">
            <v>898000</v>
          </cell>
          <cell r="F1932">
            <v>1440000</v>
          </cell>
        </row>
        <row r="1933">
          <cell r="A1933" t="str">
            <v>312088</v>
          </cell>
          <cell r="B1933" t="str">
            <v>38</v>
          </cell>
          <cell r="C1933" t="str">
            <v>대</v>
          </cell>
          <cell r="D1933">
            <v>671000</v>
          </cell>
          <cell r="E1933">
            <v>898000</v>
          </cell>
          <cell r="F1933">
            <v>1450000</v>
          </cell>
        </row>
        <row r="1934">
          <cell r="A1934" t="str">
            <v>312090</v>
          </cell>
          <cell r="B1934" t="str">
            <v>8</v>
          </cell>
          <cell r="C1934" t="str">
            <v>대</v>
          </cell>
          <cell r="D1934">
            <v>524000</v>
          </cell>
          <cell r="E1934">
            <v>791000</v>
          </cell>
          <cell r="F1934">
            <v>1360000</v>
          </cell>
        </row>
        <row r="1935">
          <cell r="A1935" t="str">
            <v>312091</v>
          </cell>
          <cell r="B1935" t="str">
            <v>48</v>
          </cell>
          <cell r="C1935" t="str">
            <v>대</v>
          </cell>
          <cell r="D1935">
            <v>513000</v>
          </cell>
          <cell r="E1935">
            <v>774000</v>
          </cell>
          <cell r="F1935">
            <v>1360000</v>
          </cell>
        </row>
        <row r="1936">
          <cell r="A1936" t="str">
            <v>312105</v>
          </cell>
          <cell r="B1936" t="str">
            <v>97</v>
          </cell>
          <cell r="C1936" t="str">
            <v>대</v>
          </cell>
          <cell r="D1936">
            <v>655000</v>
          </cell>
          <cell r="E1936">
            <v>924000</v>
          </cell>
          <cell r="F1936">
            <v>1320000</v>
          </cell>
        </row>
        <row r="1937">
          <cell r="A1937" t="str">
            <v>312107</v>
          </cell>
          <cell r="B1937" t="str">
            <v>1</v>
          </cell>
          <cell r="C1937" t="str">
            <v>대</v>
          </cell>
          <cell r="D1937">
            <v>813000</v>
          </cell>
          <cell r="E1937">
            <v>1080000</v>
          </cell>
          <cell r="F1937">
            <v>1430000</v>
          </cell>
        </row>
        <row r="1938">
          <cell r="A1938" t="str">
            <v>312108</v>
          </cell>
          <cell r="B1938" t="str">
            <v>38</v>
          </cell>
          <cell r="C1938" t="str">
            <v>대</v>
          </cell>
          <cell r="D1938">
            <v>691000</v>
          </cell>
          <cell r="E1938">
            <v>1010000</v>
          </cell>
          <cell r="F1938">
            <v>1430000</v>
          </cell>
        </row>
        <row r="1939">
          <cell r="A1939" t="str">
            <v>312109</v>
          </cell>
          <cell r="B1939" t="str">
            <v>5</v>
          </cell>
          <cell r="C1939" t="str">
            <v>대</v>
          </cell>
          <cell r="D1939">
            <v>677000</v>
          </cell>
          <cell r="E1939">
            <v>1080000</v>
          </cell>
          <cell r="F1939">
            <v>1570000</v>
          </cell>
        </row>
        <row r="1940">
          <cell r="A1940" t="str">
            <v>312110</v>
          </cell>
          <cell r="B1940" t="str">
            <v>2</v>
          </cell>
          <cell r="C1940" t="str">
            <v>대</v>
          </cell>
          <cell r="D1940">
            <v>677000</v>
          </cell>
          <cell r="E1940">
            <v>1080000</v>
          </cell>
          <cell r="F1940">
            <v>1570000</v>
          </cell>
        </row>
        <row r="1941">
          <cell r="A1941" t="str">
            <v>312112</v>
          </cell>
          <cell r="B1941" t="str">
            <v>56</v>
          </cell>
          <cell r="C1941" t="str">
            <v>대</v>
          </cell>
          <cell r="D1941">
            <v>643000</v>
          </cell>
          <cell r="E1941">
            <v>964000</v>
          </cell>
          <cell r="F1941">
            <v>1390000</v>
          </cell>
        </row>
        <row r="1942">
          <cell r="A1942" t="str">
            <v>312113</v>
          </cell>
          <cell r="B1942" t="str">
            <v>71</v>
          </cell>
          <cell r="C1942" t="str">
            <v>대</v>
          </cell>
          <cell r="D1942">
            <v>657000</v>
          </cell>
          <cell r="E1942">
            <v>941000</v>
          </cell>
          <cell r="F1942">
            <v>1350000</v>
          </cell>
        </row>
        <row r="1943">
          <cell r="A1943" t="str">
            <v>312114</v>
          </cell>
          <cell r="B1943" t="str">
            <v>2</v>
          </cell>
          <cell r="C1943" t="str">
            <v>대</v>
          </cell>
          <cell r="D1943">
            <v>706000</v>
          </cell>
          <cell r="E1943">
            <v>944000</v>
          </cell>
          <cell r="F1943">
            <v>1600000</v>
          </cell>
        </row>
        <row r="1944">
          <cell r="A1944" t="str">
            <v>312115</v>
          </cell>
          <cell r="B1944" t="str">
            <v>70</v>
          </cell>
          <cell r="C1944" t="str">
            <v>대</v>
          </cell>
          <cell r="D1944">
            <v>706000</v>
          </cell>
          <cell r="E1944">
            <v>944000</v>
          </cell>
          <cell r="F1944">
            <v>1430000</v>
          </cell>
        </row>
        <row r="1945">
          <cell r="A1945" t="str">
            <v>313001</v>
          </cell>
          <cell r="B1945" t="str">
            <v>491</v>
          </cell>
          <cell r="C1945" t="str">
            <v>대</v>
          </cell>
          <cell r="D1945">
            <v>935000</v>
          </cell>
          <cell r="E1945">
            <v>1250000</v>
          </cell>
          <cell r="F1945">
            <v>1680000</v>
          </cell>
        </row>
        <row r="1946">
          <cell r="A1946" t="str">
            <v>313002</v>
          </cell>
          <cell r="B1946" t="str">
            <v>3</v>
          </cell>
          <cell r="C1946" t="str">
            <v>대</v>
          </cell>
          <cell r="D1946">
            <v>254000</v>
          </cell>
          <cell r="E1946">
            <v>339000</v>
          </cell>
          <cell r="F1946">
            <v>478000</v>
          </cell>
        </row>
        <row r="1947">
          <cell r="A1947" t="str">
            <v>313003</v>
          </cell>
          <cell r="B1947" t="str">
            <v>10</v>
          </cell>
          <cell r="C1947" t="str">
            <v>대</v>
          </cell>
          <cell r="D1947">
            <v>254000</v>
          </cell>
          <cell r="E1947">
            <v>339000</v>
          </cell>
          <cell r="F1947">
            <v>478000</v>
          </cell>
        </row>
        <row r="1948">
          <cell r="A1948" t="str">
            <v>314001</v>
          </cell>
          <cell r="B1948" t="str">
            <v>285</v>
          </cell>
          <cell r="C1948" t="str">
            <v>대</v>
          </cell>
          <cell r="D1948">
            <v>847000</v>
          </cell>
          <cell r="E1948">
            <v>1130000</v>
          </cell>
          <cell r="F1948">
            <v>1640000</v>
          </cell>
        </row>
        <row r="1949">
          <cell r="A1949" t="str">
            <v>314004</v>
          </cell>
          <cell r="B1949" t="str">
            <v>149</v>
          </cell>
          <cell r="C1949" t="str">
            <v>대</v>
          </cell>
          <cell r="D1949">
            <v>813000</v>
          </cell>
          <cell r="E1949">
            <v>1080000</v>
          </cell>
          <cell r="F1949">
            <v>1570000</v>
          </cell>
        </row>
        <row r="1950">
          <cell r="A1950" t="str">
            <v>314005</v>
          </cell>
          <cell r="B1950" t="str">
            <v>209</v>
          </cell>
          <cell r="C1950" t="str">
            <v>대</v>
          </cell>
          <cell r="D1950">
            <v>823000</v>
          </cell>
          <cell r="E1950">
            <v>1100000</v>
          </cell>
          <cell r="F1950">
            <v>1590000</v>
          </cell>
        </row>
        <row r="1951">
          <cell r="A1951" t="str">
            <v>314006</v>
          </cell>
          <cell r="B1951" t="str">
            <v>89</v>
          </cell>
          <cell r="C1951" t="str">
            <v>대</v>
          </cell>
          <cell r="D1951">
            <v>1460000</v>
          </cell>
          <cell r="E1951">
            <v>1730000</v>
          </cell>
          <cell r="F1951">
            <v>2310000</v>
          </cell>
        </row>
        <row r="1952">
          <cell r="A1952" t="str">
            <v>314007</v>
          </cell>
          <cell r="B1952" t="str">
            <v>31</v>
          </cell>
          <cell r="C1952" t="str">
            <v>대</v>
          </cell>
          <cell r="D1952">
            <v>823000</v>
          </cell>
          <cell r="E1952">
            <v>1100000</v>
          </cell>
          <cell r="F1952">
            <v>1590000</v>
          </cell>
        </row>
        <row r="1953">
          <cell r="A1953" t="str">
            <v>314008</v>
          </cell>
          <cell r="B1953" t="str">
            <v>116</v>
          </cell>
          <cell r="C1953" t="str">
            <v>대</v>
          </cell>
          <cell r="D1953">
            <v>1400000</v>
          </cell>
          <cell r="E1953">
            <v>1660000</v>
          </cell>
          <cell r="F1953">
            <v>2210000</v>
          </cell>
        </row>
        <row r="1954">
          <cell r="A1954" t="str">
            <v>314009</v>
          </cell>
          <cell r="B1954" t="str">
            <v>172</v>
          </cell>
          <cell r="C1954" t="str">
            <v>대</v>
          </cell>
          <cell r="D1954">
            <v>1400000</v>
          </cell>
          <cell r="E1954">
            <v>1660000</v>
          </cell>
          <cell r="F1954">
            <v>2210000</v>
          </cell>
        </row>
        <row r="1955">
          <cell r="A1955" t="str">
            <v>314010</v>
          </cell>
          <cell r="B1955" t="str">
            <v>300</v>
          </cell>
          <cell r="C1955" t="str">
            <v>대</v>
          </cell>
          <cell r="D1955">
            <v>781000</v>
          </cell>
          <cell r="E1955">
            <v>1040000</v>
          </cell>
          <cell r="F1955">
            <v>1510000</v>
          </cell>
        </row>
        <row r="1956">
          <cell r="A1956" t="str">
            <v>314011</v>
          </cell>
          <cell r="B1956" t="str">
            <v>149</v>
          </cell>
          <cell r="C1956" t="str">
            <v>대</v>
          </cell>
          <cell r="D1956">
            <v>757000</v>
          </cell>
          <cell r="E1956">
            <v>1010000</v>
          </cell>
          <cell r="F1956">
            <v>1460000</v>
          </cell>
        </row>
        <row r="1957">
          <cell r="A1957" t="str">
            <v>314012</v>
          </cell>
          <cell r="B1957" t="str">
            <v>479</v>
          </cell>
          <cell r="C1957" t="str">
            <v>대</v>
          </cell>
          <cell r="D1957">
            <v>570000</v>
          </cell>
          <cell r="E1957">
            <v>860000</v>
          </cell>
          <cell r="F1957">
            <v>1570000</v>
          </cell>
        </row>
        <row r="1958">
          <cell r="A1958" t="str">
            <v>314016</v>
          </cell>
          <cell r="B1958" t="str">
            <v>139</v>
          </cell>
          <cell r="C1958" t="str">
            <v>대</v>
          </cell>
          <cell r="D1958">
            <v>750000</v>
          </cell>
          <cell r="E1958">
            <v>1000000</v>
          </cell>
          <cell r="F1958">
            <v>1450000</v>
          </cell>
        </row>
        <row r="1959">
          <cell r="A1959" t="str">
            <v>314022</v>
          </cell>
          <cell r="B1959" t="str">
            <v>10</v>
          </cell>
          <cell r="C1959" t="str">
            <v>대</v>
          </cell>
          <cell r="D1959">
            <v>750000</v>
          </cell>
          <cell r="E1959">
            <v>1000000</v>
          </cell>
          <cell r="F1959">
            <v>1450000</v>
          </cell>
        </row>
        <row r="1960">
          <cell r="A1960" t="str">
            <v>314025</v>
          </cell>
          <cell r="B1960" t="str">
            <v>30</v>
          </cell>
          <cell r="C1960" t="str">
            <v>대</v>
          </cell>
          <cell r="D1960">
            <v>798000</v>
          </cell>
          <cell r="E1960">
            <v>1030000</v>
          </cell>
          <cell r="F1960">
            <v>2210000</v>
          </cell>
        </row>
        <row r="1961">
          <cell r="A1961" t="str">
            <v>314029</v>
          </cell>
          <cell r="B1961" t="str">
            <v>24</v>
          </cell>
          <cell r="C1961" t="str">
            <v>대</v>
          </cell>
          <cell r="D1961">
            <v>935000</v>
          </cell>
          <cell r="E1961">
            <v>1250000</v>
          </cell>
          <cell r="F1961">
            <v>1680000</v>
          </cell>
        </row>
        <row r="1962">
          <cell r="A1962" t="str">
            <v>315001</v>
          </cell>
          <cell r="B1962" t="str">
            <v>116</v>
          </cell>
          <cell r="C1962" t="str">
            <v>대</v>
          </cell>
          <cell r="D1962">
            <v>790000</v>
          </cell>
          <cell r="E1962">
            <v>1050000</v>
          </cell>
          <cell r="F1962">
            <v>1520000</v>
          </cell>
        </row>
        <row r="1963">
          <cell r="A1963" t="str">
            <v>315003</v>
          </cell>
          <cell r="B1963" t="str">
            <v>393</v>
          </cell>
          <cell r="C1963" t="str">
            <v>대</v>
          </cell>
          <cell r="D1963">
            <v>1380000</v>
          </cell>
          <cell r="E1963">
            <v>1700000</v>
          </cell>
          <cell r="F1963">
            <v>2270000</v>
          </cell>
        </row>
        <row r="1964">
          <cell r="A1964" t="str">
            <v>315004</v>
          </cell>
          <cell r="B1964" t="str">
            <v>93</v>
          </cell>
          <cell r="C1964" t="str">
            <v>대</v>
          </cell>
          <cell r="D1964">
            <v>1540000</v>
          </cell>
          <cell r="E1964">
            <v>1820000</v>
          </cell>
          <cell r="F1964">
            <v>2080000</v>
          </cell>
        </row>
        <row r="1965">
          <cell r="A1965" t="str">
            <v>315007</v>
          </cell>
          <cell r="B1965" t="str">
            <v>215</v>
          </cell>
          <cell r="C1965" t="str">
            <v>대</v>
          </cell>
          <cell r="D1965">
            <v>831000</v>
          </cell>
          <cell r="E1965">
            <v>1110000</v>
          </cell>
          <cell r="F1965">
            <v>1600000</v>
          </cell>
        </row>
        <row r="1966">
          <cell r="A1966" t="str">
            <v>315008</v>
          </cell>
          <cell r="B1966" t="str">
            <v>102</v>
          </cell>
          <cell r="C1966" t="str">
            <v>대</v>
          </cell>
          <cell r="D1966">
            <v>757000</v>
          </cell>
          <cell r="E1966">
            <v>1010000</v>
          </cell>
          <cell r="F1966">
            <v>1460000</v>
          </cell>
        </row>
        <row r="1967">
          <cell r="A1967" t="str">
            <v>316001</v>
          </cell>
          <cell r="B1967" t="str">
            <v>86</v>
          </cell>
          <cell r="C1967" t="str">
            <v>대</v>
          </cell>
          <cell r="D1967">
            <v>1400000</v>
          </cell>
          <cell r="E1967">
            <v>1660000</v>
          </cell>
          <cell r="F1967">
            <v>2210000</v>
          </cell>
        </row>
        <row r="1968">
          <cell r="A1968" t="str">
            <v>316003</v>
          </cell>
          <cell r="B1968" t="str">
            <v>40</v>
          </cell>
          <cell r="C1968" t="str">
            <v>대</v>
          </cell>
          <cell r="D1968">
            <v>1400000</v>
          </cell>
          <cell r="E1968">
            <v>1660000</v>
          </cell>
          <cell r="F1968">
            <v>2210000</v>
          </cell>
        </row>
        <row r="1969">
          <cell r="A1969" t="str">
            <v>317010</v>
          </cell>
          <cell r="B1969" t="str">
            <v>138</v>
          </cell>
          <cell r="C1969" t="str">
            <v>대</v>
          </cell>
          <cell r="D1969">
            <v>930000</v>
          </cell>
          <cell r="E1969">
            <v>1200000</v>
          </cell>
          <cell r="F1969">
            <v>2300000</v>
          </cell>
        </row>
        <row r="1970">
          <cell r="A1970" t="str">
            <v>317012</v>
          </cell>
          <cell r="B1970" t="str">
            <v>166</v>
          </cell>
          <cell r="C1970" t="str">
            <v>대</v>
          </cell>
          <cell r="D1970">
            <v>738000</v>
          </cell>
          <cell r="E1970">
            <v>930000</v>
          </cell>
          <cell r="F1970">
            <v>1470000</v>
          </cell>
        </row>
        <row r="1971">
          <cell r="A1971" t="str">
            <v>317013</v>
          </cell>
          <cell r="B1971" t="str">
            <v>768</v>
          </cell>
          <cell r="C1971" t="str">
            <v>대</v>
          </cell>
          <cell r="D1971">
            <v>760000</v>
          </cell>
          <cell r="E1971">
            <v>958000</v>
          </cell>
          <cell r="F1971">
            <v>1520000</v>
          </cell>
        </row>
        <row r="1972">
          <cell r="A1972" t="str">
            <v>317015</v>
          </cell>
          <cell r="B1972" t="str">
            <v>2</v>
          </cell>
          <cell r="C1972" t="str">
            <v>대</v>
          </cell>
          <cell r="D1972">
            <v>48800</v>
          </cell>
          <cell r="E1972">
            <v>69300</v>
          </cell>
          <cell r="F1972">
            <v>118000</v>
          </cell>
        </row>
        <row r="1973">
          <cell r="A1973" t="str">
            <v>317026</v>
          </cell>
          <cell r="B1973" t="str">
            <v>17</v>
          </cell>
          <cell r="C1973" t="str">
            <v>대</v>
          </cell>
          <cell r="D1973">
            <v>588000</v>
          </cell>
          <cell r="E1973">
            <v>903000</v>
          </cell>
          <cell r="F1973">
            <v>1550000</v>
          </cell>
        </row>
        <row r="1974">
          <cell r="A1974" t="str">
            <v>317028</v>
          </cell>
          <cell r="B1974" t="str">
            <v>7</v>
          </cell>
          <cell r="C1974" t="str">
            <v>대</v>
          </cell>
          <cell r="D1974">
            <v>797000</v>
          </cell>
          <cell r="E1974">
            <v>1030000</v>
          </cell>
          <cell r="F1974">
            <v>1620000</v>
          </cell>
        </row>
        <row r="1975">
          <cell r="A1975" t="str">
            <v>317034</v>
          </cell>
          <cell r="B1975" t="str">
            <v>47</v>
          </cell>
          <cell r="C1975" t="str">
            <v>대</v>
          </cell>
          <cell r="D1975">
            <v>953000</v>
          </cell>
          <cell r="E1975">
            <v>1230000</v>
          </cell>
          <cell r="F1975">
            <v>2310000</v>
          </cell>
        </row>
        <row r="1976">
          <cell r="A1976" t="str">
            <v>317039</v>
          </cell>
          <cell r="B1976" t="str">
            <v>34</v>
          </cell>
          <cell r="C1976" t="str">
            <v>대</v>
          </cell>
          <cell r="D1976">
            <v>588000</v>
          </cell>
          <cell r="E1976">
            <v>903000</v>
          </cell>
          <cell r="F1976">
            <v>1580000</v>
          </cell>
        </row>
        <row r="1977">
          <cell r="A1977" t="str">
            <v>317040</v>
          </cell>
          <cell r="B1977" t="str">
            <v>3</v>
          </cell>
          <cell r="C1977" t="str">
            <v>대</v>
          </cell>
          <cell r="D1977">
            <v>184000</v>
          </cell>
          <cell r="E1977">
            <v>283000</v>
          </cell>
          <cell r="F1977">
            <v>498000</v>
          </cell>
        </row>
        <row r="1978">
          <cell r="A1978" t="str">
            <v>318000</v>
          </cell>
          <cell r="B1978" t="str">
            <v>79</v>
          </cell>
          <cell r="C1978" t="str">
            <v>대</v>
          </cell>
          <cell r="D1978">
            <v>1460000</v>
          </cell>
          <cell r="E1978">
            <v>1730000</v>
          </cell>
          <cell r="F1978">
            <v>2310000</v>
          </cell>
        </row>
        <row r="1979">
          <cell r="A1979" t="str">
            <v>318001</v>
          </cell>
          <cell r="B1979" t="str">
            <v>228</v>
          </cell>
          <cell r="C1979" t="str">
            <v>대</v>
          </cell>
          <cell r="D1979">
            <v>492000</v>
          </cell>
          <cell r="E1979">
            <v>759000</v>
          </cell>
          <cell r="F1979">
            <v>1350000</v>
          </cell>
        </row>
        <row r="1980">
          <cell r="A1980" t="str">
            <v>318002</v>
          </cell>
          <cell r="B1980" t="str">
            <v>271</v>
          </cell>
          <cell r="C1980" t="str">
            <v>대</v>
          </cell>
          <cell r="D1980">
            <v>928000</v>
          </cell>
          <cell r="E1980">
            <v>1240000</v>
          </cell>
          <cell r="F1980">
            <v>1670000</v>
          </cell>
        </row>
        <row r="1981">
          <cell r="A1981" t="str">
            <v>319001</v>
          </cell>
          <cell r="B1981" t="str">
            <v>331</v>
          </cell>
          <cell r="C1981" t="str">
            <v>대</v>
          </cell>
          <cell r="D1981">
            <v>919000</v>
          </cell>
          <cell r="E1981">
            <v>1220000</v>
          </cell>
          <cell r="F1981">
            <v>1650000</v>
          </cell>
        </row>
        <row r="1982">
          <cell r="A1982" t="str">
            <v>319003</v>
          </cell>
          <cell r="B1982" t="str">
            <v>330</v>
          </cell>
          <cell r="C1982" t="str">
            <v>대</v>
          </cell>
          <cell r="D1982">
            <v>1460000</v>
          </cell>
          <cell r="E1982">
            <v>1750000</v>
          </cell>
          <cell r="F1982">
            <v>2180000</v>
          </cell>
        </row>
        <row r="1983">
          <cell r="A1983" t="str">
            <v>319008</v>
          </cell>
          <cell r="B1983" t="str">
            <v>517</v>
          </cell>
          <cell r="C1983" t="str">
            <v>대</v>
          </cell>
          <cell r="D1983">
            <v>1370000</v>
          </cell>
          <cell r="E1983">
            <v>1660000</v>
          </cell>
          <cell r="F1983">
            <v>2070000</v>
          </cell>
        </row>
        <row r="1984">
          <cell r="A1984" t="str">
            <v>320005</v>
          </cell>
          <cell r="B1984" t="str">
            <v>155</v>
          </cell>
          <cell r="C1984" t="str">
            <v>대</v>
          </cell>
          <cell r="D1984">
            <v>763000</v>
          </cell>
          <cell r="E1984">
            <v>1020000</v>
          </cell>
          <cell r="F1984">
            <v>1600000</v>
          </cell>
        </row>
        <row r="1985">
          <cell r="A1985" t="str">
            <v>320007</v>
          </cell>
          <cell r="B1985" t="str">
            <v>569</v>
          </cell>
          <cell r="C1985" t="str">
            <v>대</v>
          </cell>
          <cell r="D1985">
            <v>893000</v>
          </cell>
          <cell r="E1985">
            <v>1190000</v>
          </cell>
          <cell r="F1985">
            <v>1560000</v>
          </cell>
        </row>
        <row r="1986">
          <cell r="A1986" t="str">
            <v>320009</v>
          </cell>
          <cell r="B1986" t="str">
            <v>327</v>
          </cell>
          <cell r="C1986" t="str">
            <v>대</v>
          </cell>
          <cell r="D1986">
            <v>748000</v>
          </cell>
          <cell r="E1986">
            <v>1000000</v>
          </cell>
          <cell r="F1986">
            <v>1560000</v>
          </cell>
        </row>
        <row r="1987">
          <cell r="A1987" t="str">
            <v>320015</v>
          </cell>
          <cell r="B1987" t="str">
            <v>116</v>
          </cell>
          <cell r="C1987" t="str">
            <v>대</v>
          </cell>
          <cell r="D1987">
            <v>758000</v>
          </cell>
          <cell r="E1987">
            <v>1020000</v>
          </cell>
          <cell r="F1987">
            <v>1580000</v>
          </cell>
        </row>
        <row r="1988">
          <cell r="A1988" t="str">
            <v>320016</v>
          </cell>
          <cell r="B1988" t="str">
            <v>119</v>
          </cell>
          <cell r="C1988" t="str">
            <v>대</v>
          </cell>
          <cell r="D1988">
            <v>1240000</v>
          </cell>
          <cell r="E1988">
            <v>1490000</v>
          </cell>
          <cell r="F1988">
            <v>1860000</v>
          </cell>
        </row>
        <row r="1989">
          <cell r="A1989" t="str">
            <v>320017</v>
          </cell>
          <cell r="B1989" t="str">
            <v>132</v>
          </cell>
          <cell r="C1989" t="str">
            <v>대</v>
          </cell>
          <cell r="D1989">
            <v>1230000</v>
          </cell>
          <cell r="E1989">
            <v>1480000</v>
          </cell>
          <cell r="F1989">
            <v>2120000</v>
          </cell>
        </row>
        <row r="1990">
          <cell r="A1990" t="str">
            <v>320018</v>
          </cell>
          <cell r="B1990" t="str">
            <v>139</v>
          </cell>
          <cell r="C1990" t="str">
            <v>대</v>
          </cell>
          <cell r="D1990">
            <v>748000</v>
          </cell>
          <cell r="E1990">
            <v>1000000</v>
          </cell>
          <cell r="F1990">
            <v>1560000</v>
          </cell>
        </row>
        <row r="1991">
          <cell r="A1991" t="str">
            <v>320019</v>
          </cell>
          <cell r="B1991" t="str">
            <v>179</v>
          </cell>
          <cell r="C1991" t="str">
            <v>대</v>
          </cell>
          <cell r="D1991">
            <v>756000</v>
          </cell>
          <cell r="E1991">
            <v>1010000</v>
          </cell>
          <cell r="F1991">
            <v>1580000</v>
          </cell>
        </row>
        <row r="1992">
          <cell r="A1992" t="str">
            <v>320020</v>
          </cell>
          <cell r="B1992" t="str">
            <v>159</v>
          </cell>
          <cell r="C1992" t="str">
            <v>대</v>
          </cell>
          <cell r="D1992">
            <v>756000</v>
          </cell>
          <cell r="E1992">
            <v>1010000</v>
          </cell>
          <cell r="F1992">
            <v>1580000</v>
          </cell>
        </row>
        <row r="1993">
          <cell r="A1993" t="str">
            <v>320021</v>
          </cell>
          <cell r="B1993" t="str">
            <v>205</v>
          </cell>
          <cell r="C1993" t="str">
            <v>대</v>
          </cell>
          <cell r="D1993">
            <v>720000</v>
          </cell>
          <cell r="E1993">
            <v>970000</v>
          </cell>
          <cell r="F1993">
            <v>1510000</v>
          </cell>
        </row>
        <row r="1994">
          <cell r="A1994" t="str">
            <v>320022</v>
          </cell>
          <cell r="B1994" t="str">
            <v>185</v>
          </cell>
          <cell r="C1994" t="str">
            <v>대</v>
          </cell>
          <cell r="D1994">
            <v>700000</v>
          </cell>
          <cell r="E1994">
            <v>943000</v>
          </cell>
          <cell r="F1994">
            <v>1460000</v>
          </cell>
        </row>
        <row r="1995">
          <cell r="A1995" t="str">
            <v>320023</v>
          </cell>
          <cell r="B1995" t="str">
            <v>172</v>
          </cell>
          <cell r="C1995" t="str">
            <v>대</v>
          </cell>
          <cell r="D1995">
            <v>735000</v>
          </cell>
          <cell r="E1995">
            <v>990000</v>
          </cell>
          <cell r="F1995">
            <v>1540000</v>
          </cell>
        </row>
        <row r="1996">
          <cell r="A1996" t="str">
            <v>320024</v>
          </cell>
          <cell r="B1996" t="str">
            <v>185</v>
          </cell>
          <cell r="C1996" t="str">
            <v>대</v>
          </cell>
          <cell r="D1996">
            <v>721000</v>
          </cell>
          <cell r="E1996">
            <v>972000</v>
          </cell>
          <cell r="F1996">
            <v>1510000</v>
          </cell>
        </row>
        <row r="1997">
          <cell r="A1997" t="str">
            <v>320025</v>
          </cell>
          <cell r="B1997" t="str">
            <v>178</v>
          </cell>
          <cell r="C1997" t="str">
            <v>대</v>
          </cell>
          <cell r="D1997">
            <v>720000</v>
          </cell>
          <cell r="E1997">
            <v>970000</v>
          </cell>
          <cell r="F1997">
            <v>1510000</v>
          </cell>
        </row>
        <row r="1998">
          <cell r="A1998" t="str">
            <v>320026</v>
          </cell>
          <cell r="B1998" t="str">
            <v>142</v>
          </cell>
          <cell r="C1998" t="str">
            <v>대</v>
          </cell>
          <cell r="D1998">
            <v>758000</v>
          </cell>
          <cell r="E1998">
            <v>1020000</v>
          </cell>
          <cell r="F1998">
            <v>1580000</v>
          </cell>
        </row>
        <row r="1999">
          <cell r="A1999" t="str">
            <v>320027</v>
          </cell>
          <cell r="B1999" t="str">
            <v>123</v>
          </cell>
          <cell r="C1999" t="str">
            <v>대</v>
          </cell>
          <cell r="D1999">
            <v>758000</v>
          </cell>
          <cell r="E1999">
            <v>1020000</v>
          </cell>
          <cell r="F1999">
            <v>1580000</v>
          </cell>
        </row>
        <row r="2000">
          <cell r="A2000" t="str">
            <v>320028</v>
          </cell>
          <cell r="B2000" t="str">
            <v>185</v>
          </cell>
          <cell r="C2000" t="str">
            <v>대</v>
          </cell>
          <cell r="D2000">
            <v>712000</v>
          </cell>
          <cell r="E2000">
            <v>960000</v>
          </cell>
          <cell r="F2000">
            <v>1490000</v>
          </cell>
        </row>
        <row r="2001">
          <cell r="A2001" t="str">
            <v>320029</v>
          </cell>
          <cell r="B2001" t="str">
            <v>149</v>
          </cell>
          <cell r="C2001" t="str">
            <v>대</v>
          </cell>
          <cell r="D2001">
            <v>740000</v>
          </cell>
          <cell r="E2001">
            <v>998000</v>
          </cell>
          <cell r="F2001">
            <v>1550000</v>
          </cell>
        </row>
        <row r="2002">
          <cell r="A2002" t="str">
            <v>320030</v>
          </cell>
          <cell r="B2002" t="str">
            <v>139</v>
          </cell>
          <cell r="C2002" t="str">
            <v>대</v>
          </cell>
          <cell r="D2002">
            <v>740000</v>
          </cell>
          <cell r="E2002">
            <v>998000</v>
          </cell>
          <cell r="F2002">
            <v>1550000</v>
          </cell>
        </row>
        <row r="2003">
          <cell r="A2003" t="str">
            <v>320031</v>
          </cell>
          <cell r="B2003" t="str">
            <v>145</v>
          </cell>
          <cell r="C2003" t="str">
            <v>대</v>
          </cell>
          <cell r="D2003">
            <v>728000</v>
          </cell>
          <cell r="E2003">
            <v>981000</v>
          </cell>
          <cell r="F2003">
            <v>1550000</v>
          </cell>
        </row>
        <row r="2004">
          <cell r="A2004" t="str">
            <v>320032</v>
          </cell>
          <cell r="B2004" t="str">
            <v>149</v>
          </cell>
          <cell r="C2004" t="str">
            <v>대</v>
          </cell>
          <cell r="D2004">
            <v>728000</v>
          </cell>
          <cell r="E2004">
            <v>981000</v>
          </cell>
          <cell r="F2004">
            <v>1550000</v>
          </cell>
        </row>
        <row r="2005">
          <cell r="A2005" t="str">
            <v>320033</v>
          </cell>
          <cell r="B2005" t="str">
            <v>156</v>
          </cell>
          <cell r="C2005" t="str">
            <v>대</v>
          </cell>
          <cell r="D2005">
            <v>1450000</v>
          </cell>
          <cell r="E2005">
            <v>1750000</v>
          </cell>
          <cell r="F2005">
            <v>2180000</v>
          </cell>
        </row>
        <row r="2006">
          <cell r="A2006" t="str">
            <v>320034</v>
          </cell>
          <cell r="B2006" t="str">
            <v>152</v>
          </cell>
          <cell r="C2006" t="str">
            <v>대</v>
          </cell>
          <cell r="D2006">
            <v>1450000</v>
          </cell>
          <cell r="E2006">
            <v>1750000</v>
          </cell>
          <cell r="F2006">
            <v>2180000</v>
          </cell>
        </row>
        <row r="2007">
          <cell r="A2007" t="str">
            <v>320035</v>
          </cell>
          <cell r="B2007" t="str">
            <v>149</v>
          </cell>
          <cell r="C2007" t="str">
            <v>대</v>
          </cell>
          <cell r="D2007">
            <v>748000</v>
          </cell>
          <cell r="E2007">
            <v>1000000</v>
          </cell>
          <cell r="F2007">
            <v>1560000</v>
          </cell>
        </row>
        <row r="2008">
          <cell r="A2008" t="str">
            <v>320036</v>
          </cell>
          <cell r="B2008" t="str">
            <v>179</v>
          </cell>
          <cell r="C2008" t="str">
            <v>대</v>
          </cell>
          <cell r="D2008">
            <v>748000</v>
          </cell>
          <cell r="E2008">
            <v>1000000</v>
          </cell>
          <cell r="F2008">
            <v>1560000</v>
          </cell>
        </row>
        <row r="2009">
          <cell r="A2009" t="str">
            <v>320037</v>
          </cell>
          <cell r="B2009" t="str">
            <v>155</v>
          </cell>
          <cell r="C2009" t="str">
            <v>대</v>
          </cell>
          <cell r="D2009">
            <v>712000</v>
          </cell>
          <cell r="E2009">
            <v>960000</v>
          </cell>
          <cell r="F2009">
            <v>1490000</v>
          </cell>
        </row>
        <row r="2010">
          <cell r="A2010" t="str">
            <v>320038</v>
          </cell>
          <cell r="B2010" t="str">
            <v>188</v>
          </cell>
          <cell r="C2010" t="str">
            <v>대</v>
          </cell>
          <cell r="D2010">
            <v>712000</v>
          </cell>
          <cell r="E2010">
            <v>960000</v>
          </cell>
          <cell r="F2010">
            <v>1490000</v>
          </cell>
        </row>
        <row r="2011">
          <cell r="A2011" t="str">
            <v>320041</v>
          </cell>
          <cell r="B2011" t="str">
            <v>169</v>
          </cell>
          <cell r="C2011" t="str">
            <v>대</v>
          </cell>
          <cell r="D2011">
            <v>763000</v>
          </cell>
          <cell r="E2011">
            <v>1020000</v>
          </cell>
          <cell r="F2011">
            <v>1600000</v>
          </cell>
        </row>
        <row r="2012">
          <cell r="A2012" t="str">
            <v>320042</v>
          </cell>
          <cell r="B2012" t="str">
            <v>36</v>
          </cell>
          <cell r="C2012" t="str">
            <v>대</v>
          </cell>
          <cell r="D2012">
            <v>616000</v>
          </cell>
          <cell r="E2012">
            <v>929000</v>
          </cell>
          <cell r="F2012">
            <v>1600000</v>
          </cell>
        </row>
        <row r="2013">
          <cell r="A2013" t="str">
            <v>320046</v>
          </cell>
          <cell r="B2013" t="str">
            <v>198</v>
          </cell>
          <cell r="C2013" t="str">
            <v>대</v>
          </cell>
          <cell r="D2013">
            <v>893000</v>
          </cell>
          <cell r="E2013">
            <v>1190000</v>
          </cell>
          <cell r="F2013">
            <v>1560000</v>
          </cell>
        </row>
        <row r="2014">
          <cell r="A2014" t="str">
            <v>322004</v>
          </cell>
          <cell r="B2014" t="str">
            <v>238</v>
          </cell>
          <cell r="C2014" t="str">
            <v>대</v>
          </cell>
          <cell r="D2014">
            <v>1480000</v>
          </cell>
          <cell r="E2014">
            <v>1790000</v>
          </cell>
          <cell r="F2014">
            <v>2230000</v>
          </cell>
        </row>
        <row r="2015">
          <cell r="A2015" t="str">
            <v>323000</v>
          </cell>
          <cell r="B2015" t="str">
            <v>145</v>
          </cell>
          <cell r="C2015" t="str">
            <v>대</v>
          </cell>
          <cell r="D2015">
            <v>750000</v>
          </cell>
          <cell r="E2015">
            <v>1010000</v>
          </cell>
          <cell r="F2015">
            <v>1570000</v>
          </cell>
        </row>
        <row r="2016">
          <cell r="A2016" t="str">
            <v>323002</v>
          </cell>
          <cell r="B2016" t="str">
            <v>1054</v>
          </cell>
          <cell r="C2016" t="str">
            <v>대</v>
          </cell>
          <cell r="D2016">
            <v>910000</v>
          </cell>
          <cell r="E2016">
            <v>1220000</v>
          </cell>
          <cell r="F2016">
            <v>1900000</v>
          </cell>
        </row>
        <row r="2017">
          <cell r="A2017" t="str">
            <v>323005</v>
          </cell>
          <cell r="B2017" t="str">
            <v>86</v>
          </cell>
          <cell r="C2017" t="str">
            <v>대</v>
          </cell>
          <cell r="D2017">
            <v>750000</v>
          </cell>
          <cell r="E2017">
            <v>1010000</v>
          </cell>
          <cell r="F2017">
            <v>1570000</v>
          </cell>
        </row>
        <row r="2018">
          <cell r="A2018" t="str">
            <v>323006</v>
          </cell>
          <cell r="B2018" t="str">
            <v>79</v>
          </cell>
          <cell r="C2018" t="str">
            <v>대</v>
          </cell>
          <cell r="D2018">
            <v>750000</v>
          </cell>
          <cell r="E2018">
            <v>1010000</v>
          </cell>
          <cell r="F2018">
            <v>1570000</v>
          </cell>
        </row>
        <row r="2019">
          <cell r="A2019" t="str">
            <v>323007</v>
          </cell>
          <cell r="B2019" t="str">
            <v>172</v>
          </cell>
          <cell r="C2019" t="str">
            <v>대</v>
          </cell>
          <cell r="D2019">
            <v>560000</v>
          </cell>
          <cell r="E2019">
            <v>845000</v>
          </cell>
          <cell r="F2019">
            <v>1450000</v>
          </cell>
        </row>
        <row r="2020">
          <cell r="A2020" t="str">
            <v>323008</v>
          </cell>
          <cell r="B2020" t="str">
            <v>148</v>
          </cell>
          <cell r="C2020" t="str">
            <v>대</v>
          </cell>
          <cell r="D2020">
            <v>740000</v>
          </cell>
          <cell r="E2020">
            <v>998000</v>
          </cell>
          <cell r="F2020">
            <v>1550000</v>
          </cell>
        </row>
        <row r="2021">
          <cell r="A2021" t="str">
            <v>324011</v>
          </cell>
          <cell r="B2021" t="str">
            <v>331</v>
          </cell>
          <cell r="C2021" t="str">
            <v>대</v>
          </cell>
          <cell r="D2021">
            <v>1390000</v>
          </cell>
          <cell r="E2021">
            <v>1680000</v>
          </cell>
          <cell r="F2021">
            <v>2090000</v>
          </cell>
        </row>
        <row r="2022">
          <cell r="A2022" t="str">
            <v>325005</v>
          </cell>
          <cell r="B2022" t="str">
            <v>17</v>
          </cell>
          <cell r="C2022" t="str">
            <v>대</v>
          </cell>
          <cell r="D2022">
            <v>611000</v>
          </cell>
          <cell r="E2022">
            <v>821000</v>
          </cell>
          <cell r="F2022">
            <v>1980000</v>
          </cell>
        </row>
        <row r="2023">
          <cell r="A2023" t="str">
            <v>326003</v>
          </cell>
          <cell r="B2023" t="str">
            <v>99</v>
          </cell>
          <cell r="C2023" t="str">
            <v>대</v>
          </cell>
          <cell r="D2023">
            <v>640000</v>
          </cell>
          <cell r="E2023">
            <v>965000</v>
          </cell>
          <cell r="F2023">
            <v>2220000</v>
          </cell>
        </row>
        <row r="2024">
          <cell r="A2024" t="str">
            <v>326004</v>
          </cell>
          <cell r="B2024" t="str">
            <v>119</v>
          </cell>
          <cell r="C2024" t="str">
            <v>대</v>
          </cell>
          <cell r="D2024">
            <v>609000</v>
          </cell>
          <cell r="E2024">
            <v>919000</v>
          </cell>
          <cell r="F2024">
            <v>2110000</v>
          </cell>
        </row>
        <row r="2025">
          <cell r="A2025" t="str">
            <v>328005</v>
          </cell>
          <cell r="B2025" t="str">
            <v>172</v>
          </cell>
          <cell r="C2025" t="str">
            <v>대</v>
          </cell>
          <cell r="D2025">
            <v>710000</v>
          </cell>
          <cell r="E2025">
            <v>920000</v>
          </cell>
          <cell r="F2025">
            <v>1450000</v>
          </cell>
        </row>
        <row r="2026">
          <cell r="A2026" t="str">
            <v>328011</v>
          </cell>
          <cell r="B2026" t="str">
            <v>114</v>
          </cell>
          <cell r="C2026" t="str">
            <v>대</v>
          </cell>
          <cell r="D2026">
            <v>916000</v>
          </cell>
          <cell r="E2026">
            <v>1180000</v>
          </cell>
          <cell r="F2026">
            <v>2400000</v>
          </cell>
        </row>
        <row r="2027">
          <cell r="A2027" t="str">
            <v>328012</v>
          </cell>
          <cell r="B2027" t="str">
            <v>139</v>
          </cell>
          <cell r="C2027" t="str">
            <v>대</v>
          </cell>
          <cell r="D2027">
            <v>916000</v>
          </cell>
          <cell r="E2027">
            <v>1180000</v>
          </cell>
          <cell r="F2027">
            <v>2400000</v>
          </cell>
        </row>
        <row r="2028">
          <cell r="A2028" t="str">
            <v>328013</v>
          </cell>
          <cell r="B2028" t="str">
            <v>136</v>
          </cell>
          <cell r="C2028" t="str">
            <v>대</v>
          </cell>
          <cell r="D2028">
            <v>745000</v>
          </cell>
          <cell r="E2028">
            <v>966000</v>
          </cell>
          <cell r="F2028">
            <v>1520000</v>
          </cell>
        </row>
        <row r="2029">
          <cell r="A2029" t="str">
            <v>328014</v>
          </cell>
          <cell r="B2029" t="str">
            <v>119</v>
          </cell>
          <cell r="C2029" t="str">
            <v>대</v>
          </cell>
          <cell r="D2029">
            <v>729000</v>
          </cell>
          <cell r="E2029">
            <v>945000</v>
          </cell>
          <cell r="F2029">
            <v>1490000</v>
          </cell>
        </row>
        <row r="2030">
          <cell r="A2030" t="str">
            <v>328015</v>
          </cell>
          <cell r="B2030" t="str">
            <v>416</v>
          </cell>
          <cell r="C2030" t="str">
            <v>대</v>
          </cell>
          <cell r="D2030">
            <v>873000</v>
          </cell>
          <cell r="E2030">
            <v>1130000</v>
          </cell>
          <cell r="F2030">
            <v>2160000</v>
          </cell>
        </row>
        <row r="2031">
          <cell r="A2031" t="str">
            <v>328016</v>
          </cell>
          <cell r="B2031" t="str">
            <v>361</v>
          </cell>
          <cell r="C2031" t="str">
            <v>대</v>
          </cell>
          <cell r="D2031">
            <v>710000</v>
          </cell>
          <cell r="E2031">
            <v>920000</v>
          </cell>
          <cell r="F2031">
            <v>1450000</v>
          </cell>
        </row>
        <row r="2032">
          <cell r="A2032" t="str">
            <v>328017</v>
          </cell>
          <cell r="B2032" t="str">
            <v>129</v>
          </cell>
          <cell r="C2032" t="str">
            <v>대</v>
          </cell>
          <cell r="D2032">
            <v>752000</v>
          </cell>
          <cell r="E2032">
            <v>975000</v>
          </cell>
          <cell r="F2032">
            <v>1530000</v>
          </cell>
        </row>
        <row r="2033">
          <cell r="A2033" t="str">
            <v>328018</v>
          </cell>
          <cell r="B2033" t="str">
            <v>136</v>
          </cell>
          <cell r="C2033" t="str">
            <v>대</v>
          </cell>
          <cell r="D2033">
            <v>745000</v>
          </cell>
          <cell r="E2033">
            <v>966000</v>
          </cell>
          <cell r="F2033">
            <v>1520000</v>
          </cell>
        </row>
        <row r="2034">
          <cell r="A2034" t="str">
            <v>328019</v>
          </cell>
          <cell r="B2034" t="str">
            <v>129</v>
          </cell>
          <cell r="C2034" t="str">
            <v>대</v>
          </cell>
          <cell r="D2034">
            <v>710000</v>
          </cell>
          <cell r="E2034">
            <v>920000</v>
          </cell>
          <cell r="F2034">
            <v>1450000</v>
          </cell>
        </row>
        <row r="2035">
          <cell r="A2035" t="str">
            <v>328020</v>
          </cell>
          <cell r="B2035" t="str">
            <v>126</v>
          </cell>
          <cell r="C2035" t="str">
            <v>대</v>
          </cell>
          <cell r="D2035">
            <v>745000</v>
          </cell>
          <cell r="E2035">
            <v>966000</v>
          </cell>
          <cell r="F2035">
            <v>1520000</v>
          </cell>
        </row>
        <row r="2036">
          <cell r="A2036" t="str">
            <v>328021</v>
          </cell>
          <cell r="B2036" t="str">
            <v>242</v>
          </cell>
          <cell r="C2036" t="str">
            <v>대</v>
          </cell>
          <cell r="D2036">
            <v>729000</v>
          </cell>
          <cell r="E2036">
            <v>945000</v>
          </cell>
          <cell r="F2036">
            <v>1490000</v>
          </cell>
        </row>
        <row r="2037">
          <cell r="A2037" t="str">
            <v>328026</v>
          </cell>
          <cell r="B2037" t="str">
            <v>46</v>
          </cell>
          <cell r="C2037" t="str">
            <v>대</v>
          </cell>
          <cell r="D2037">
            <v>551000</v>
          </cell>
          <cell r="E2037">
            <v>892000</v>
          </cell>
          <cell r="F2037">
            <v>1520000</v>
          </cell>
        </row>
        <row r="2038">
          <cell r="A2038" t="str">
            <v>328027</v>
          </cell>
          <cell r="B2038" t="str">
            <v>165</v>
          </cell>
          <cell r="C2038" t="str">
            <v>대</v>
          </cell>
          <cell r="D2038">
            <v>551000</v>
          </cell>
          <cell r="E2038">
            <v>849000</v>
          </cell>
          <cell r="F2038">
            <v>1450000</v>
          </cell>
        </row>
        <row r="2039">
          <cell r="A2039" t="str">
            <v>328028</v>
          </cell>
          <cell r="B2039" t="str">
            <v>56</v>
          </cell>
          <cell r="C2039" t="str">
            <v>대</v>
          </cell>
          <cell r="D2039">
            <v>623000</v>
          </cell>
          <cell r="E2039">
            <v>940000</v>
          </cell>
          <cell r="F2039">
            <v>1930000</v>
          </cell>
        </row>
        <row r="2040">
          <cell r="A2040" t="str">
            <v>328029</v>
          </cell>
          <cell r="B2040" t="str">
            <v>93</v>
          </cell>
          <cell r="C2040" t="str">
            <v>대</v>
          </cell>
          <cell r="D2040">
            <v>733000</v>
          </cell>
          <cell r="E2040">
            <v>1100000</v>
          </cell>
          <cell r="F2040">
            <v>2280000</v>
          </cell>
        </row>
        <row r="2041">
          <cell r="A2041" t="str">
            <v>328030</v>
          </cell>
          <cell r="B2041" t="str">
            <v>112</v>
          </cell>
          <cell r="C2041" t="str">
            <v>대</v>
          </cell>
          <cell r="D2041">
            <v>591000</v>
          </cell>
          <cell r="E2041">
            <v>892000</v>
          </cell>
          <cell r="F2041">
            <v>1620000</v>
          </cell>
        </row>
        <row r="2042">
          <cell r="A2042" t="str">
            <v>328034</v>
          </cell>
          <cell r="B2042" t="str">
            <v>116</v>
          </cell>
          <cell r="C2042" t="str">
            <v>대</v>
          </cell>
          <cell r="D2042">
            <v>522000</v>
          </cell>
          <cell r="E2042">
            <v>788000</v>
          </cell>
          <cell r="F2042">
            <v>1340000</v>
          </cell>
        </row>
        <row r="2043">
          <cell r="A2043" t="str">
            <v>328036</v>
          </cell>
          <cell r="B2043" t="str">
            <v>169</v>
          </cell>
          <cell r="C2043" t="str">
            <v>대</v>
          </cell>
          <cell r="D2043">
            <v>478000</v>
          </cell>
          <cell r="E2043">
            <v>773000</v>
          </cell>
          <cell r="F2043">
            <v>1310000</v>
          </cell>
        </row>
        <row r="2044">
          <cell r="A2044" t="str">
            <v>328037</v>
          </cell>
          <cell r="B2044" t="str">
            <v>96</v>
          </cell>
          <cell r="C2044" t="str">
            <v>대</v>
          </cell>
          <cell r="D2044">
            <v>591000</v>
          </cell>
          <cell r="E2044">
            <v>892000</v>
          </cell>
          <cell r="F2044">
            <v>1520000</v>
          </cell>
        </row>
        <row r="2045">
          <cell r="A2045" t="str">
            <v>328038</v>
          </cell>
          <cell r="B2045" t="str">
            <v>119</v>
          </cell>
          <cell r="C2045" t="str">
            <v>대</v>
          </cell>
          <cell r="D2045">
            <v>591000</v>
          </cell>
          <cell r="E2045">
            <v>892000</v>
          </cell>
          <cell r="F2045">
            <v>1520000</v>
          </cell>
        </row>
        <row r="2046">
          <cell r="A2046" t="str">
            <v>328039</v>
          </cell>
          <cell r="B2046" t="str">
            <v>185</v>
          </cell>
          <cell r="C2046" t="str">
            <v>대</v>
          </cell>
          <cell r="D2046">
            <v>579000</v>
          </cell>
          <cell r="E2046">
            <v>892000</v>
          </cell>
          <cell r="F2046">
            <v>1520000</v>
          </cell>
        </row>
        <row r="2047">
          <cell r="A2047" t="str">
            <v>328040</v>
          </cell>
          <cell r="B2047" t="str">
            <v>142</v>
          </cell>
          <cell r="C2047" t="str">
            <v>대</v>
          </cell>
          <cell r="D2047">
            <v>551000</v>
          </cell>
          <cell r="E2047">
            <v>849000</v>
          </cell>
          <cell r="F2047">
            <v>1450000</v>
          </cell>
        </row>
        <row r="2048">
          <cell r="A2048" t="str">
            <v>328041</v>
          </cell>
          <cell r="B2048" t="str">
            <v>169</v>
          </cell>
          <cell r="C2048" t="str">
            <v>대</v>
          </cell>
          <cell r="D2048">
            <v>579000</v>
          </cell>
          <cell r="E2048">
            <v>892000</v>
          </cell>
          <cell r="F2048">
            <v>1520000</v>
          </cell>
        </row>
        <row r="2049">
          <cell r="A2049" t="str">
            <v>328042</v>
          </cell>
          <cell r="B2049" t="str">
            <v>145</v>
          </cell>
          <cell r="C2049" t="str">
            <v>대</v>
          </cell>
          <cell r="D2049">
            <v>553000</v>
          </cell>
          <cell r="E2049">
            <v>852000</v>
          </cell>
          <cell r="F2049">
            <v>1450000</v>
          </cell>
        </row>
        <row r="2050">
          <cell r="A2050" t="str">
            <v>328043</v>
          </cell>
          <cell r="B2050" t="str">
            <v>102</v>
          </cell>
          <cell r="C2050" t="str">
            <v>대</v>
          </cell>
          <cell r="D2050">
            <v>526000</v>
          </cell>
          <cell r="E2050">
            <v>872000</v>
          </cell>
          <cell r="F2050">
            <v>1480000</v>
          </cell>
        </row>
        <row r="2051">
          <cell r="A2051" t="str">
            <v>328044</v>
          </cell>
          <cell r="B2051" t="str">
            <v>66</v>
          </cell>
          <cell r="C2051" t="str">
            <v>대</v>
          </cell>
          <cell r="D2051">
            <v>551000</v>
          </cell>
          <cell r="E2051">
            <v>875000</v>
          </cell>
          <cell r="F2051">
            <v>1490000</v>
          </cell>
        </row>
        <row r="2052">
          <cell r="A2052" t="str">
            <v>328045</v>
          </cell>
          <cell r="B2052" t="str">
            <v>136</v>
          </cell>
          <cell r="C2052" t="str">
            <v>대</v>
          </cell>
          <cell r="D2052">
            <v>485000</v>
          </cell>
          <cell r="E2052">
            <v>760000</v>
          </cell>
          <cell r="F2052">
            <v>1290000</v>
          </cell>
        </row>
        <row r="2053">
          <cell r="A2053" t="str">
            <v>330001</v>
          </cell>
          <cell r="B2053" t="str">
            <v>53</v>
          </cell>
          <cell r="C2053" t="str">
            <v>대</v>
          </cell>
          <cell r="D2053">
            <v>759000</v>
          </cell>
          <cell r="E2053">
            <v>984000</v>
          </cell>
          <cell r="F2053">
            <v>1550000</v>
          </cell>
        </row>
        <row r="2054">
          <cell r="A2054" t="str">
            <v>330002</v>
          </cell>
          <cell r="B2054" t="str">
            <v>76</v>
          </cell>
          <cell r="C2054" t="str">
            <v>대</v>
          </cell>
          <cell r="D2054">
            <v>797000</v>
          </cell>
          <cell r="E2054">
            <v>1030000</v>
          </cell>
          <cell r="F2054">
            <v>1620000</v>
          </cell>
        </row>
        <row r="2055">
          <cell r="A2055" t="str">
            <v>330003</v>
          </cell>
          <cell r="B2055" t="str">
            <v>49</v>
          </cell>
          <cell r="C2055" t="str">
            <v>대</v>
          </cell>
          <cell r="D2055">
            <v>759000</v>
          </cell>
          <cell r="E2055">
            <v>984000</v>
          </cell>
          <cell r="F2055">
            <v>1550000</v>
          </cell>
        </row>
        <row r="2056">
          <cell r="A2056" t="str">
            <v>332002</v>
          </cell>
          <cell r="B2056" t="str">
            <v>211</v>
          </cell>
          <cell r="C2056" t="str">
            <v>대</v>
          </cell>
          <cell r="D2056">
            <v>738000</v>
          </cell>
          <cell r="E2056">
            <v>956000</v>
          </cell>
          <cell r="F2056">
            <v>1500000</v>
          </cell>
        </row>
        <row r="2057">
          <cell r="A2057" t="str">
            <v>332007</v>
          </cell>
          <cell r="B2057" t="str">
            <v>59</v>
          </cell>
          <cell r="C2057" t="str">
            <v>대</v>
          </cell>
          <cell r="D2057">
            <v>592000</v>
          </cell>
          <cell r="E2057">
            <v>894000</v>
          </cell>
          <cell r="F2057">
            <v>1520000</v>
          </cell>
        </row>
        <row r="2058">
          <cell r="A2058" t="str">
            <v>332009</v>
          </cell>
          <cell r="B2058" t="str">
            <v>144</v>
          </cell>
          <cell r="C2058" t="str">
            <v>대</v>
          </cell>
          <cell r="D2058">
            <v>622000</v>
          </cell>
          <cell r="E2058">
            <v>939000</v>
          </cell>
          <cell r="F2058">
            <v>1590000</v>
          </cell>
        </row>
        <row r="2059">
          <cell r="A2059" t="str">
            <v>333001</v>
          </cell>
          <cell r="B2059" t="str">
            <v>129</v>
          </cell>
          <cell r="C2059" t="str">
            <v>대</v>
          </cell>
          <cell r="D2059">
            <v>525000</v>
          </cell>
          <cell r="E2059">
            <v>806000</v>
          </cell>
          <cell r="F2059">
            <v>1380000</v>
          </cell>
        </row>
        <row r="2060">
          <cell r="A2060" t="str">
            <v>333003</v>
          </cell>
          <cell r="B2060" t="str">
            <v>65</v>
          </cell>
          <cell r="C2060" t="str">
            <v>대</v>
          </cell>
          <cell r="D2060">
            <v>1250000</v>
          </cell>
          <cell r="E2060">
            <v>1480000</v>
          </cell>
          <cell r="F2060">
            <v>1980000</v>
          </cell>
        </row>
        <row r="2061">
          <cell r="A2061" t="str">
            <v>333005</v>
          </cell>
          <cell r="B2061" t="str">
            <v>145</v>
          </cell>
          <cell r="C2061" t="str">
            <v>대</v>
          </cell>
          <cell r="D2061">
            <v>730000</v>
          </cell>
          <cell r="E2061">
            <v>945000</v>
          </cell>
          <cell r="F2061">
            <v>1490000</v>
          </cell>
        </row>
        <row r="2062">
          <cell r="A2062" t="str">
            <v>333006</v>
          </cell>
          <cell r="B2062" t="str">
            <v>169</v>
          </cell>
          <cell r="C2062" t="str">
            <v>대</v>
          </cell>
          <cell r="D2062">
            <v>775000</v>
          </cell>
          <cell r="E2062">
            <v>1000000</v>
          </cell>
          <cell r="F2062">
            <v>1580000</v>
          </cell>
        </row>
        <row r="2063">
          <cell r="A2063" t="str">
            <v>333007</v>
          </cell>
          <cell r="B2063" t="str">
            <v>162</v>
          </cell>
          <cell r="C2063" t="str">
            <v>대</v>
          </cell>
          <cell r="D2063">
            <v>775000</v>
          </cell>
          <cell r="E2063">
            <v>1000000</v>
          </cell>
          <cell r="F2063">
            <v>1580000</v>
          </cell>
        </row>
        <row r="2064">
          <cell r="A2064" t="str">
            <v>333008</v>
          </cell>
          <cell r="B2064" t="str">
            <v>129</v>
          </cell>
          <cell r="C2064" t="str">
            <v>대</v>
          </cell>
          <cell r="D2064">
            <v>588000</v>
          </cell>
          <cell r="E2064">
            <v>887000</v>
          </cell>
          <cell r="F2064">
            <v>1510000</v>
          </cell>
        </row>
        <row r="2065">
          <cell r="A2065" t="str">
            <v>333009</v>
          </cell>
          <cell r="B2065" t="str">
            <v>132</v>
          </cell>
          <cell r="C2065" t="str">
            <v>대</v>
          </cell>
          <cell r="D2065">
            <v>740000</v>
          </cell>
          <cell r="E2065">
            <v>959000</v>
          </cell>
          <cell r="F2065">
            <v>1510000</v>
          </cell>
        </row>
        <row r="2066">
          <cell r="A2066" t="str">
            <v>333010</v>
          </cell>
          <cell r="B2066" t="str">
            <v>155</v>
          </cell>
          <cell r="C2066" t="str">
            <v>대</v>
          </cell>
          <cell r="D2066">
            <v>775000</v>
          </cell>
          <cell r="E2066">
            <v>1000000</v>
          </cell>
          <cell r="F2066">
            <v>1580000</v>
          </cell>
        </row>
        <row r="2067">
          <cell r="A2067" t="str">
            <v>333011</v>
          </cell>
          <cell r="B2067" t="str">
            <v>20</v>
          </cell>
          <cell r="C2067" t="str">
            <v>대</v>
          </cell>
          <cell r="D2067">
            <v>616000</v>
          </cell>
          <cell r="E2067">
            <v>929000</v>
          </cell>
          <cell r="F2067">
            <v>1580000</v>
          </cell>
        </row>
        <row r="2068">
          <cell r="A2068" t="str">
            <v>333012</v>
          </cell>
          <cell r="B2068" t="str">
            <v>102</v>
          </cell>
          <cell r="C2068" t="str">
            <v>대</v>
          </cell>
          <cell r="D2068">
            <v>722000</v>
          </cell>
          <cell r="E2068">
            <v>936000</v>
          </cell>
          <cell r="F2068">
            <v>1470000</v>
          </cell>
        </row>
        <row r="2069">
          <cell r="A2069" t="str">
            <v>333013</v>
          </cell>
          <cell r="B2069" t="str">
            <v>86</v>
          </cell>
          <cell r="C2069" t="str">
            <v>대</v>
          </cell>
          <cell r="D2069">
            <v>547000</v>
          </cell>
          <cell r="E2069">
            <v>825000</v>
          </cell>
          <cell r="F2069">
            <v>1400000</v>
          </cell>
        </row>
        <row r="2070">
          <cell r="A2070" t="str">
            <v>333015</v>
          </cell>
          <cell r="B2070" t="str">
            <v>204</v>
          </cell>
          <cell r="C2070" t="str">
            <v>대</v>
          </cell>
          <cell r="D2070">
            <v>706000</v>
          </cell>
          <cell r="E2070">
            <v>915000</v>
          </cell>
          <cell r="F2070">
            <v>1440000</v>
          </cell>
        </row>
        <row r="2071">
          <cell r="A2071" t="str">
            <v>333018</v>
          </cell>
          <cell r="B2071" t="str">
            <v>202</v>
          </cell>
          <cell r="C2071" t="str">
            <v>대</v>
          </cell>
          <cell r="D2071">
            <v>718000</v>
          </cell>
          <cell r="E2071">
            <v>930000</v>
          </cell>
          <cell r="F2071">
            <v>1460000</v>
          </cell>
        </row>
        <row r="2072">
          <cell r="A2072" t="str">
            <v>333019</v>
          </cell>
          <cell r="B2072" t="str">
            <v>119</v>
          </cell>
          <cell r="C2072" t="str">
            <v>대</v>
          </cell>
          <cell r="D2072">
            <v>571000</v>
          </cell>
          <cell r="E2072">
            <v>862000</v>
          </cell>
          <cell r="F2072">
            <v>1460000</v>
          </cell>
        </row>
        <row r="2073">
          <cell r="A2073" t="str">
            <v>333020</v>
          </cell>
          <cell r="B2073" t="str">
            <v>245</v>
          </cell>
          <cell r="C2073" t="str">
            <v>대</v>
          </cell>
          <cell r="D2073">
            <v>616000</v>
          </cell>
          <cell r="E2073">
            <v>929000</v>
          </cell>
          <cell r="F2073">
            <v>1580000</v>
          </cell>
        </row>
        <row r="2074">
          <cell r="A2074" t="str">
            <v>333021</v>
          </cell>
          <cell r="B2074" t="str">
            <v>228</v>
          </cell>
          <cell r="C2074" t="str">
            <v>대</v>
          </cell>
          <cell r="D2074">
            <v>1320000</v>
          </cell>
          <cell r="E2074">
            <v>1580000</v>
          </cell>
          <cell r="F2074">
            <v>2100000</v>
          </cell>
        </row>
        <row r="2075">
          <cell r="A2075" t="str">
            <v>333022</v>
          </cell>
          <cell r="B2075" t="str">
            <v>169</v>
          </cell>
          <cell r="C2075" t="str">
            <v>대</v>
          </cell>
          <cell r="D2075">
            <v>667000</v>
          </cell>
          <cell r="E2075">
            <v>864000</v>
          </cell>
          <cell r="F2075">
            <v>1360000</v>
          </cell>
        </row>
        <row r="2076">
          <cell r="A2076" t="str">
            <v>334002</v>
          </cell>
          <cell r="B2076" t="str">
            <v>126</v>
          </cell>
          <cell r="C2076" t="str">
            <v>대</v>
          </cell>
          <cell r="D2076">
            <v>745000</v>
          </cell>
          <cell r="E2076">
            <v>966000</v>
          </cell>
          <cell r="F2076">
            <v>1520000</v>
          </cell>
        </row>
        <row r="2077">
          <cell r="A2077" t="str">
            <v>334003</v>
          </cell>
          <cell r="B2077" t="str">
            <v>205</v>
          </cell>
          <cell r="C2077" t="str">
            <v>대</v>
          </cell>
          <cell r="D2077">
            <v>688000</v>
          </cell>
          <cell r="E2077">
            <v>892000</v>
          </cell>
          <cell r="F2077">
            <v>1400000</v>
          </cell>
        </row>
        <row r="2078">
          <cell r="A2078" t="str">
            <v>334004</v>
          </cell>
          <cell r="B2078" t="str">
            <v>132</v>
          </cell>
          <cell r="C2078" t="str">
            <v>대</v>
          </cell>
          <cell r="D2078">
            <v>738000</v>
          </cell>
          <cell r="E2078">
            <v>956000</v>
          </cell>
          <cell r="F2078">
            <v>1500000</v>
          </cell>
        </row>
        <row r="2079">
          <cell r="A2079" t="str">
            <v>336004</v>
          </cell>
          <cell r="B2079" t="str">
            <v>165</v>
          </cell>
          <cell r="C2079" t="str">
            <v>대</v>
          </cell>
          <cell r="D2079">
            <v>798000</v>
          </cell>
          <cell r="E2079">
            <v>1030000</v>
          </cell>
          <cell r="F2079">
            <v>0</v>
          </cell>
        </row>
        <row r="2080">
          <cell r="A2080" t="str">
            <v>336006</v>
          </cell>
          <cell r="B2080" t="str">
            <v>71</v>
          </cell>
          <cell r="C2080" t="str">
            <v>대</v>
          </cell>
          <cell r="D2080">
            <v>1460000</v>
          </cell>
          <cell r="E2080">
            <v>1730000</v>
          </cell>
          <cell r="F2080">
            <v>2310000</v>
          </cell>
        </row>
        <row r="2081">
          <cell r="A2081" t="str">
            <v>336007</v>
          </cell>
          <cell r="B2081" t="str">
            <v>102</v>
          </cell>
          <cell r="C2081" t="str">
            <v>대</v>
          </cell>
          <cell r="D2081">
            <v>953000</v>
          </cell>
          <cell r="E2081">
            <v>1730000</v>
          </cell>
          <cell r="F2081">
            <v>2310000</v>
          </cell>
        </row>
        <row r="2082">
          <cell r="A2082" t="str">
            <v>338003</v>
          </cell>
          <cell r="B2082" t="str">
            <v>343</v>
          </cell>
          <cell r="C2082" t="str">
            <v>대</v>
          </cell>
          <cell r="D2082">
            <v>819000</v>
          </cell>
          <cell r="E2082">
            <v>1060000</v>
          </cell>
          <cell r="F2082">
            <v>1980000</v>
          </cell>
        </row>
        <row r="2083">
          <cell r="A2083" t="str">
            <v>338004</v>
          </cell>
          <cell r="B2083" t="str">
            <v>427</v>
          </cell>
          <cell r="C2083" t="str">
            <v>대</v>
          </cell>
          <cell r="D2083">
            <v>639000</v>
          </cell>
          <cell r="E2083">
            <v>806000</v>
          </cell>
          <cell r="F2083">
            <v>1270000</v>
          </cell>
        </row>
        <row r="2084">
          <cell r="A2084" t="str">
            <v>338005</v>
          </cell>
          <cell r="B2084" t="str">
            <v>225</v>
          </cell>
          <cell r="C2084" t="str">
            <v>대</v>
          </cell>
          <cell r="D2084">
            <v>574000</v>
          </cell>
          <cell r="E2084">
            <v>866000</v>
          </cell>
          <cell r="F2084">
            <v>1430000</v>
          </cell>
        </row>
        <row r="2085">
          <cell r="A2085" t="str">
            <v>338006</v>
          </cell>
          <cell r="B2085" t="str">
            <v>172</v>
          </cell>
          <cell r="C2085" t="str">
            <v>대</v>
          </cell>
          <cell r="D2085">
            <v>739000</v>
          </cell>
          <cell r="E2085">
            <v>931000</v>
          </cell>
          <cell r="F2085">
            <v>1470000</v>
          </cell>
        </row>
        <row r="2086">
          <cell r="A2086" t="str">
            <v>338007</v>
          </cell>
          <cell r="B2086" t="str">
            <v>89</v>
          </cell>
          <cell r="C2086" t="str">
            <v>대</v>
          </cell>
          <cell r="D2086">
            <v>639000</v>
          </cell>
          <cell r="E2086">
            <v>805000</v>
          </cell>
          <cell r="F2086">
            <v>1270000</v>
          </cell>
        </row>
        <row r="2087">
          <cell r="A2087" t="str">
            <v>338008</v>
          </cell>
          <cell r="B2087" t="str">
            <v>106</v>
          </cell>
          <cell r="C2087" t="str">
            <v>대</v>
          </cell>
          <cell r="D2087">
            <v>672000</v>
          </cell>
          <cell r="E2087">
            <v>847000</v>
          </cell>
          <cell r="F2087">
            <v>1340000</v>
          </cell>
        </row>
        <row r="2088">
          <cell r="A2088" t="str">
            <v>338009</v>
          </cell>
          <cell r="B2088" t="str">
            <v>23</v>
          </cell>
          <cell r="C2088" t="str">
            <v>대</v>
          </cell>
          <cell r="D2088">
            <v>254000</v>
          </cell>
          <cell r="E2088">
            <v>320000</v>
          </cell>
          <cell r="F2088">
            <v>508000</v>
          </cell>
        </row>
        <row r="2089">
          <cell r="A2089" t="str">
            <v>338011</v>
          </cell>
          <cell r="B2089" t="str">
            <v>10</v>
          </cell>
          <cell r="C2089" t="str">
            <v>대</v>
          </cell>
          <cell r="D2089">
            <v>547000</v>
          </cell>
          <cell r="E2089">
            <v>825000</v>
          </cell>
          <cell r="F2089">
            <v>1360000</v>
          </cell>
        </row>
        <row r="2090">
          <cell r="A2090" t="str">
            <v>338012</v>
          </cell>
          <cell r="B2090" t="str">
            <v>79</v>
          </cell>
          <cell r="C2090" t="str">
            <v>대</v>
          </cell>
          <cell r="D2090">
            <v>557000</v>
          </cell>
          <cell r="E2090">
            <v>840000</v>
          </cell>
          <cell r="F2090">
            <v>1530000</v>
          </cell>
        </row>
        <row r="2091">
          <cell r="A2091" t="str">
            <v>338015</v>
          </cell>
          <cell r="B2091" t="str">
            <v>117</v>
          </cell>
          <cell r="C2091" t="str">
            <v>대</v>
          </cell>
          <cell r="D2091">
            <v>1460000</v>
          </cell>
          <cell r="E2091">
            <v>1730000</v>
          </cell>
          <cell r="F2091">
            <v>2310000</v>
          </cell>
        </row>
        <row r="2092">
          <cell r="A2092" t="str">
            <v>338016</v>
          </cell>
          <cell r="B2092" t="str">
            <v>126</v>
          </cell>
          <cell r="C2092" t="str">
            <v>대</v>
          </cell>
          <cell r="D2092">
            <v>574000</v>
          </cell>
          <cell r="E2092">
            <v>866000</v>
          </cell>
          <cell r="F2092">
            <v>1430000</v>
          </cell>
        </row>
        <row r="2093">
          <cell r="A2093" t="str">
            <v>338018</v>
          </cell>
          <cell r="B2093" t="str">
            <v>172</v>
          </cell>
          <cell r="C2093" t="str">
            <v>대</v>
          </cell>
          <cell r="D2093">
            <v>670000</v>
          </cell>
          <cell r="E2093">
            <v>1010000</v>
          </cell>
          <cell r="F2093">
            <v>2320000</v>
          </cell>
        </row>
        <row r="2094">
          <cell r="A2094" t="str">
            <v>338019</v>
          </cell>
          <cell r="B2094" t="str">
            <v>42</v>
          </cell>
          <cell r="C2094" t="str">
            <v>대</v>
          </cell>
          <cell r="D2094">
            <v>598000</v>
          </cell>
          <cell r="E2094">
            <v>903000</v>
          </cell>
          <cell r="F2094">
            <v>1490000</v>
          </cell>
        </row>
        <row r="2095">
          <cell r="A2095" t="str">
            <v>338020</v>
          </cell>
          <cell r="B2095" t="str">
            <v>172</v>
          </cell>
          <cell r="C2095" t="str">
            <v>대</v>
          </cell>
          <cell r="D2095">
            <v>598000</v>
          </cell>
          <cell r="E2095">
            <v>903000</v>
          </cell>
          <cell r="F2095">
            <v>1490000</v>
          </cell>
        </row>
        <row r="2096">
          <cell r="A2096" t="str">
            <v>338021</v>
          </cell>
          <cell r="B2096" t="str">
            <v>363</v>
          </cell>
          <cell r="C2096" t="str">
            <v>대</v>
          </cell>
          <cell r="D2096">
            <v>722000</v>
          </cell>
          <cell r="E2096">
            <v>936000</v>
          </cell>
          <cell r="F2096">
            <v>1430000</v>
          </cell>
        </row>
        <row r="2097">
          <cell r="A2097" t="str">
            <v>338022</v>
          </cell>
          <cell r="B2097" t="str">
            <v>106</v>
          </cell>
          <cell r="C2097" t="str">
            <v>대</v>
          </cell>
          <cell r="D2097">
            <v>716000</v>
          </cell>
          <cell r="E2097">
            <v>903000</v>
          </cell>
          <cell r="F2097">
            <v>1430000</v>
          </cell>
        </row>
        <row r="2098">
          <cell r="A2098" t="str">
            <v>338023</v>
          </cell>
          <cell r="B2098" t="str">
            <v>72</v>
          </cell>
          <cell r="C2098" t="str">
            <v>대</v>
          </cell>
          <cell r="D2098">
            <v>602000</v>
          </cell>
          <cell r="E2098">
            <v>759000</v>
          </cell>
          <cell r="F2098">
            <v>1200000</v>
          </cell>
        </row>
        <row r="2099">
          <cell r="A2099" t="str">
            <v>339001</v>
          </cell>
          <cell r="B2099" t="str">
            <v>106</v>
          </cell>
          <cell r="C2099" t="str">
            <v>대</v>
          </cell>
          <cell r="D2099">
            <v>709000</v>
          </cell>
          <cell r="E2099">
            <v>893000</v>
          </cell>
          <cell r="F2099">
            <v>1410000</v>
          </cell>
        </row>
        <row r="2100">
          <cell r="A2100" t="str">
            <v>339002</v>
          </cell>
          <cell r="B2100" t="str">
            <v>357</v>
          </cell>
          <cell r="C2100" t="str">
            <v>대</v>
          </cell>
          <cell r="D2100">
            <v>716000</v>
          </cell>
          <cell r="E2100">
            <v>903000</v>
          </cell>
          <cell r="F2100">
            <v>1430000</v>
          </cell>
        </row>
        <row r="2101">
          <cell r="A2101" t="str">
            <v>339003</v>
          </cell>
          <cell r="B2101" t="str">
            <v>110</v>
          </cell>
          <cell r="C2101" t="str">
            <v>대</v>
          </cell>
          <cell r="D2101">
            <v>709000</v>
          </cell>
          <cell r="E2101">
            <v>893000</v>
          </cell>
          <cell r="F2101">
            <v>1330000</v>
          </cell>
        </row>
        <row r="2102">
          <cell r="A2102" t="str">
            <v>339004</v>
          </cell>
          <cell r="B2102" t="str">
            <v>99</v>
          </cell>
          <cell r="C2102" t="str">
            <v>대</v>
          </cell>
          <cell r="D2102">
            <v>705000</v>
          </cell>
          <cell r="E2102">
            <v>889000</v>
          </cell>
          <cell r="F2102">
            <v>1410000</v>
          </cell>
        </row>
        <row r="2103">
          <cell r="A2103" t="str">
            <v>339005</v>
          </cell>
          <cell r="B2103" t="str">
            <v>476</v>
          </cell>
          <cell r="C2103" t="str">
            <v>대</v>
          </cell>
          <cell r="D2103">
            <v>709000</v>
          </cell>
          <cell r="E2103">
            <v>893000</v>
          </cell>
          <cell r="F2103">
            <v>1410000</v>
          </cell>
        </row>
        <row r="2104">
          <cell r="A2104" t="str">
            <v>339011</v>
          </cell>
          <cell r="B2104" t="str">
            <v>106</v>
          </cell>
          <cell r="C2104" t="str">
            <v>대</v>
          </cell>
          <cell r="D2104">
            <v>746000</v>
          </cell>
          <cell r="E2104">
            <v>940000</v>
          </cell>
          <cell r="F2104">
            <v>1490000</v>
          </cell>
        </row>
        <row r="2105">
          <cell r="A2105" t="str">
            <v>339012</v>
          </cell>
          <cell r="B2105" t="str">
            <v>20</v>
          </cell>
          <cell r="C2105" t="str">
            <v>대</v>
          </cell>
          <cell r="D2105">
            <v>254000</v>
          </cell>
          <cell r="E2105">
            <v>320000</v>
          </cell>
          <cell r="F2105">
            <v>508000</v>
          </cell>
        </row>
        <row r="2106">
          <cell r="A2106" t="str">
            <v>339013</v>
          </cell>
          <cell r="B2106" t="str">
            <v>20</v>
          </cell>
          <cell r="C2106" t="str">
            <v>대</v>
          </cell>
          <cell r="D2106">
            <v>254000</v>
          </cell>
          <cell r="E2106">
            <v>320000</v>
          </cell>
          <cell r="F2106">
            <v>508000</v>
          </cell>
        </row>
        <row r="2107">
          <cell r="A2107" t="str">
            <v>339014</v>
          </cell>
          <cell r="B2107" t="str">
            <v>76</v>
          </cell>
          <cell r="C2107" t="str">
            <v>대</v>
          </cell>
          <cell r="D2107">
            <v>650000</v>
          </cell>
          <cell r="E2107">
            <v>818000</v>
          </cell>
          <cell r="F2107">
            <v>1300000</v>
          </cell>
        </row>
        <row r="2108">
          <cell r="A2108" t="str">
            <v>339015</v>
          </cell>
          <cell r="B2108" t="str">
            <v>377</v>
          </cell>
          <cell r="C2108" t="str">
            <v>대</v>
          </cell>
          <cell r="D2108">
            <v>669000</v>
          </cell>
          <cell r="E2108">
            <v>862000</v>
          </cell>
          <cell r="F2108">
            <v>1360000</v>
          </cell>
        </row>
        <row r="2109">
          <cell r="A2109" t="str">
            <v>339016</v>
          </cell>
          <cell r="B2109" t="str">
            <v>99</v>
          </cell>
          <cell r="C2109" t="str">
            <v>대</v>
          </cell>
          <cell r="D2109">
            <v>717000</v>
          </cell>
          <cell r="E2109">
            <v>903000</v>
          </cell>
          <cell r="F2109">
            <v>1430000</v>
          </cell>
        </row>
        <row r="2110">
          <cell r="A2110" t="str">
            <v>339017</v>
          </cell>
          <cell r="B2110" t="str">
            <v>126</v>
          </cell>
          <cell r="C2110" t="str">
            <v>대</v>
          </cell>
          <cell r="D2110">
            <v>715000</v>
          </cell>
          <cell r="E2110">
            <v>901000</v>
          </cell>
          <cell r="F2110">
            <v>1430000</v>
          </cell>
        </row>
        <row r="2111">
          <cell r="A2111" t="str">
            <v>339018</v>
          </cell>
          <cell r="B2111" t="str">
            <v>78</v>
          </cell>
          <cell r="C2111" t="str">
            <v>대</v>
          </cell>
          <cell r="D2111">
            <v>602000</v>
          </cell>
          <cell r="E2111">
            <v>759000</v>
          </cell>
          <cell r="F2111">
            <v>1330000</v>
          </cell>
        </row>
        <row r="2112">
          <cell r="A2112" t="str">
            <v>339020</v>
          </cell>
          <cell r="B2112" t="str">
            <v>28</v>
          </cell>
          <cell r="C2112" t="str">
            <v>대</v>
          </cell>
          <cell r="D2112">
            <v>570000</v>
          </cell>
          <cell r="E2112">
            <v>860000</v>
          </cell>
          <cell r="F2112">
            <v>1330000</v>
          </cell>
        </row>
        <row r="2113">
          <cell r="A2113" t="str">
            <v>339021</v>
          </cell>
          <cell r="B2113" t="str">
            <v>2</v>
          </cell>
          <cell r="C2113" t="str">
            <v>대</v>
          </cell>
          <cell r="D2113">
            <v>570000</v>
          </cell>
          <cell r="E2113">
            <v>860000</v>
          </cell>
          <cell r="F2113">
            <v>1570000</v>
          </cell>
        </row>
        <row r="2114">
          <cell r="A2114" t="str">
            <v>340001</v>
          </cell>
          <cell r="B2114" t="str">
            <v>119</v>
          </cell>
          <cell r="C2114" t="str">
            <v>대</v>
          </cell>
          <cell r="D2114">
            <v>746000</v>
          </cell>
          <cell r="E2114">
            <v>940000</v>
          </cell>
          <cell r="F2114">
            <v>1490000</v>
          </cell>
        </row>
        <row r="2115">
          <cell r="A2115" t="str">
            <v>340002</v>
          </cell>
          <cell r="B2115" t="str">
            <v>1230</v>
          </cell>
          <cell r="C2115" t="str">
            <v>대</v>
          </cell>
          <cell r="D2115">
            <v>731000</v>
          </cell>
          <cell r="E2115">
            <v>921000</v>
          </cell>
          <cell r="F2115">
            <v>1460000</v>
          </cell>
        </row>
        <row r="2116">
          <cell r="A2116" t="str">
            <v>340003</v>
          </cell>
          <cell r="B2116" t="str">
            <v>423</v>
          </cell>
          <cell r="C2116" t="str">
            <v>대</v>
          </cell>
          <cell r="D2116">
            <v>591000</v>
          </cell>
          <cell r="E2116">
            <v>892000</v>
          </cell>
          <cell r="F2116">
            <v>1470000</v>
          </cell>
        </row>
        <row r="2117">
          <cell r="A2117" t="str">
            <v>340004</v>
          </cell>
          <cell r="B2117" t="str">
            <v>116</v>
          </cell>
          <cell r="C2117" t="str">
            <v>대</v>
          </cell>
          <cell r="D2117">
            <v>746000</v>
          </cell>
          <cell r="E2117">
            <v>940000</v>
          </cell>
          <cell r="F2117">
            <v>1490000</v>
          </cell>
        </row>
        <row r="2118">
          <cell r="A2118" t="str">
            <v>340005</v>
          </cell>
          <cell r="B2118" t="str">
            <v>99</v>
          </cell>
          <cell r="C2118" t="str">
            <v>대</v>
          </cell>
          <cell r="D2118">
            <v>746000</v>
          </cell>
          <cell r="E2118">
            <v>940000</v>
          </cell>
          <cell r="F2118">
            <v>1490000</v>
          </cell>
        </row>
        <row r="2119">
          <cell r="A2119" t="str">
            <v>340006</v>
          </cell>
          <cell r="B2119" t="str">
            <v>72</v>
          </cell>
          <cell r="C2119" t="str">
            <v>대</v>
          </cell>
          <cell r="D2119">
            <v>709000</v>
          </cell>
          <cell r="E2119">
            <v>893000</v>
          </cell>
          <cell r="F2119">
            <v>1410000</v>
          </cell>
        </row>
        <row r="2120">
          <cell r="A2120" t="str">
            <v>340007</v>
          </cell>
          <cell r="B2120" t="str">
            <v>33</v>
          </cell>
          <cell r="C2120" t="str">
            <v>대</v>
          </cell>
          <cell r="D2120">
            <v>535000</v>
          </cell>
          <cell r="E2120">
            <v>825000</v>
          </cell>
          <cell r="F2120">
            <v>1360000</v>
          </cell>
        </row>
        <row r="2121">
          <cell r="A2121" t="str">
            <v>340008</v>
          </cell>
          <cell r="B2121" t="str">
            <v>56</v>
          </cell>
          <cell r="C2121" t="str">
            <v>대</v>
          </cell>
          <cell r="D2121">
            <v>739000</v>
          </cell>
          <cell r="E2121">
            <v>931000</v>
          </cell>
          <cell r="F2121">
            <v>1470000</v>
          </cell>
        </row>
        <row r="2122">
          <cell r="A2122" t="str">
            <v>340009</v>
          </cell>
          <cell r="B2122" t="str">
            <v>20</v>
          </cell>
          <cell r="C2122" t="str">
            <v>대</v>
          </cell>
          <cell r="D2122">
            <v>739000</v>
          </cell>
          <cell r="E2122">
            <v>931000</v>
          </cell>
          <cell r="F2122">
            <v>1470000</v>
          </cell>
        </row>
        <row r="2123">
          <cell r="A2123" t="str">
            <v>340010</v>
          </cell>
          <cell r="B2123" t="str">
            <v>132</v>
          </cell>
          <cell r="C2123" t="str">
            <v>대</v>
          </cell>
          <cell r="D2123">
            <v>716000</v>
          </cell>
          <cell r="E2123">
            <v>903000</v>
          </cell>
          <cell r="F2123">
            <v>1430000</v>
          </cell>
        </row>
        <row r="2124">
          <cell r="A2124" t="str">
            <v>340012</v>
          </cell>
          <cell r="B2124" t="str">
            <v>3</v>
          </cell>
          <cell r="C2124" t="str">
            <v>대</v>
          </cell>
          <cell r="D2124">
            <v>739000</v>
          </cell>
          <cell r="E2124">
            <v>931000</v>
          </cell>
          <cell r="F2124">
            <v>1470000</v>
          </cell>
        </row>
        <row r="2125">
          <cell r="A2125" t="str">
            <v>340013</v>
          </cell>
          <cell r="B2125" t="str">
            <v>53</v>
          </cell>
          <cell r="C2125" t="str">
            <v>대</v>
          </cell>
          <cell r="D2125">
            <v>716000</v>
          </cell>
          <cell r="E2125">
            <v>903000</v>
          </cell>
          <cell r="F2125">
            <v>1430000</v>
          </cell>
        </row>
        <row r="2126">
          <cell r="A2126" t="str">
            <v>340014</v>
          </cell>
          <cell r="B2126" t="str">
            <v>56</v>
          </cell>
          <cell r="C2126" t="str">
            <v>대</v>
          </cell>
          <cell r="D2126">
            <v>739000</v>
          </cell>
          <cell r="E2126">
            <v>931000</v>
          </cell>
          <cell r="F2126">
            <v>1470000</v>
          </cell>
        </row>
        <row r="2127">
          <cell r="A2127" t="str">
            <v>340015</v>
          </cell>
          <cell r="B2127" t="str">
            <v>63</v>
          </cell>
          <cell r="C2127" t="str">
            <v>대</v>
          </cell>
          <cell r="D2127">
            <v>739000</v>
          </cell>
          <cell r="E2127">
            <v>931000</v>
          </cell>
          <cell r="F2127">
            <v>1470000</v>
          </cell>
        </row>
        <row r="2128">
          <cell r="A2128" t="str">
            <v>340016</v>
          </cell>
          <cell r="B2128" t="str">
            <v>116</v>
          </cell>
          <cell r="C2128" t="str">
            <v>대</v>
          </cell>
          <cell r="D2128">
            <v>746000</v>
          </cell>
          <cell r="E2128">
            <v>940000</v>
          </cell>
          <cell r="F2128">
            <v>1490000</v>
          </cell>
        </row>
        <row r="2129">
          <cell r="A2129" t="str">
            <v>340018</v>
          </cell>
          <cell r="B2129" t="str">
            <v>116</v>
          </cell>
          <cell r="C2129" t="str">
            <v>대</v>
          </cell>
          <cell r="D2129">
            <v>746000</v>
          </cell>
          <cell r="E2129">
            <v>940000</v>
          </cell>
          <cell r="F2129">
            <v>1490000</v>
          </cell>
        </row>
        <row r="2130">
          <cell r="A2130" t="str">
            <v>340019</v>
          </cell>
          <cell r="B2130" t="str">
            <v>112</v>
          </cell>
          <cell r="C2130" t="str">
            <v>대</v>
          </cell>
          <cell r="D2130">
            <v>716000</v>
          </cell>
          <cell r="E2130">
            <v>903000</v>
          </cell>
          <cell r="F2130">
            <v>1430000</v>
          </cell>
        </row>
        <row r="2131">
          <cell r="A2131" t="str">
            <v>340020</v>
          </cell>
          <cell r="B2131" t="str">
            <v>112</v>
          </cell>
          <cell r="C2131" t="str">
            <v>대</v>
          </cell>
          <cell r="D2131">
            <v>680000</v>
          </cell>
          <cell r="E2131">
            <v>857000</v>
          </cell>
          <cell r="F2131">
            <v>1360000</v>
          </cell>
        </row>
        <row r="2132">
          <cell r="A2132" t="str">
            <v>340021</v>
          </cell>
          <cell r="B2132" t="str">
            <v>2651</v>
          </cell>
          <cell r="C2132" t="str">
            <v>대</v>
          </cell>
          <cell r="D2132">
            <v>570000</v>
          </cell>
          <cell r="E2132">
            <v>860000</v>
          </cell>
          <cell r="F2132">
            <v>1410000</v>
          </cell>
        </row>
        <row r="2133">
          <cell r="A2133" t="str">
            <v>340022</v>
          </cell>
          <cell r="B2133" t="str">
            <v>66</v>
          </cell>
          <cell r="C2133" t="str">
            <v>대</v>
          </cell>
          <cell r="D2133">
            <v>739000</v>
          </cell>
          <cell r="E2133">
            <v>931000</v>
          </cell>
          <cell r="F2133">
            <v>1470000</v>
          </cell>
        </row>
        <row r="2134">
          <cell r="A2134" t="str">
            <v>340023</v>
          </cell>
          <cell r="B2134" t="str">
            <v>60</v>
          </cell>
          <cell r="C2134" t="str">
            <v>대</v>
          </cell>
          <cell r="D2134">
            <v>739000</v>
          </cell>
          <cell r="E2134">
            <v>931000</v>
          </cell>
          <cell r="F2134">
            <v>1470000</v>
          </cell>
        </row>
        <row r="2135">
          <cell r="A2135" t="str">
            <v>340024</v>
          </cell>
          <cell r="B2135" t="str">
            <v>126</v>
          </cell>
          <cell r="C2135" t="str">
            <v>대</v>
          </cell>
          <cell r="D2135">
            <v>770000</v>
          </cell>
          <cell r="E2135">
            <v>970000</v>
          </cell>
          <cell r="F2135">
            <v>1540000</v>
          </cell>
        </row>
        <row r="2136">
          <cell r="A2136" t="str">
            <v>340025</v>
          </cell>
          <cell r="B2136" t="str">
            <v>132</v>
          </cell>
          <cell r="C2136" t="str">
            <v>대</v>
          </cell>
          <cell r="D2136">
            <v>731000</v>
          </cell>
          <cell r="E2136">
            <v>921000</v>
          </cell>
          <cell r="F2136">
            <v>1460000</v>
          </cell>
        </row>
        <row r="2137">
          <cell r="A2137" t="str">
            <v>340026</v>
          </cell>
          <cell r="B2137" t="str">
            <v>33</v>
          </cell>
          <cell r="C2137" t="str">
            <v>대</v>
          </cell>
          <cell r="D2137">
            <v>775000</v>
          </cell>
          <cell r="E2137">
            <v>976000</v>
          </cell>
          <cell r="F2137">
            <v>1550000</v>
          </cell>
        </row>
        <row r="2138">
          <cell r="A2138" t="str">
            <v>340029</v>
          </cell>
          <cell r="B2138" t="str">
            <v>352</v>
          </cell>
          <cell r="C2138" t="str">
            <v>대</v>
          </cell>
          <cell r="D2138">
            <v>659000</v>
          </cell>
          <cell r="E2138">
            <v>831000</v>
          </cell>
          <cell r="F2138">
            <v>1310000</v>
          </cell>
        </row>
        <row r="2139">
          <cell r="A2139" t="str">
            <v>340032</v>
          </cell>
          <cell r="B2139" t="str">
            <v>72</v>
          </cell>
          <cell r="C2139" t="str">
            <v>대</v>
          </cell>
          <cell r="D2139">
            <v>738000</v>
          </cell>
          <cell r="E2139">
            <v>930000</v>
          </cell>
          <cell r="F2139">
            <v>1470000</v>
          </cell>
        </row>
        <row r="2140">
          <cell r="A2140" t="str">
            <v>340034</v>
          </cell>
          <cell r="B2140" t="str">
            <v>165</v>
          </cell>
          <cell r="C2140" t="str">
            <v>대</v>
          </cell>
          <cell r="D2140">
            <v>746000</v>
          </cell>
          <cell r="E2140">
            <v>940000</v>
          </cell>
          <cell r="F2140">
            <v>1490000</v>
          </cell>
        </row>
        <row r="2141">
          <cell r="A2141" t="str">
            <v>343001</v>
          </cell>
          <cell r="B2141" t="str">
            <v>664</v>
          </cell>
          <cell r="C2141" t="str">
            <v>대</v>
          </cell>
          <cell r="D2141">
            <v>722000</v>
          </cell>
          <cell r="E2141">
            <v>936000</v>
          </cell>
          <cell r="F2141">
            <v>1470000</v>
          </cell>
        </row>
        <row r="2142">
          <cell r="A2142" t="str">
            <v>344000</v>
          </cell>
          <cell r="B2142" t="str">
            <v>858</v>
          </cell>
          <cell r="C2142" t="str">
            <v>대</v>
          </cell>
          <cell r="D2142">
            <v>560000</v>
          </cell>
          <cell r="E2142">
            <v>860000</v>
          </cell>
          <cell r="F2142">
            <v>1510000</v>
          </cell>
        </row>
        <row r="2143">
          <cell r="A2143" t="str">
            <v>346000</v>
          </cell>
          <cell r="B2143" t="str">
            <v>1081</v>
          </cell>
          <cell r="C2143" t="str">
            <v>대</v>
          </cell>
          <cell r="D2143">
            <v>820000</v>
          </cell>
          <cell r="E2143">
            <v>1060000</v>
          </cell>
          <cell r="F2143">
            <v>1670000</v>
          </cell>
        </row>
        <row r="2144">
          <cell r="A2144" t="str">
            <v>348002</v>
          </cell>
          <cell r="B2144" t="str">
            <v>414</v>
          </cell>
          <cell r="C2144" t="str">
            <v>대</v>
          </cell>
          <cell r="D2144">
            <v>949000</v>
          </cell>
          <cell r="E2144">
            <v>1230000</v>
          </cell>
          <cell r="F2144">
            <v>2330000</v>
          </cell>
        </row>
        <row r="2145">
          <cell r="A2145" t="str">
            <v>348010</v>
          </cell>
          <cell r="B2145" t="str">
            <v>90</v>
          </cell>
          <cell r="C2145" t="str">
            <v>대</v>
          </cell>
          <cell r="D2145">
            <v>1210000</v>
          </cell>
          <cell r="E2145">
            <v>1560000</v>
          </cell>
          <cell r="F2145">
            <v>2330000</v>
          </cell>
        </row>
        <row r="2146">
          <cell r="A2146" t="str">
            <v>350001</v>
          </cell>
          <cell r="B2146" t="str">
            <v>11</v>
          </cell>
          <cell r="C2146" t="str">
            <v>대</v>
          </cell>
          <cell r="D2146">
            <v>710000</v>
          </cell>
          <cell r="E2146">
            <v>930000</v>
          </cell>
          <cell r="F2146">
            <v>1520000</v>
          </cell>
        </row>
        <row r="2147">
          <cell r="A2147" t="str">
            <v>350003</v>
          </cell>
          <cell r="B2147" t="str">
            <v>22</v>
          </cell>
          <cell r="C2147" t="str">
            <v>대</v>
          </cell>
          <cell r="D2147">
            <v>710000</v>
          </cell>
          <cell r="E2147">
            <v>930000</v>
          </cell>
          <cell r="F2147">
            <v>1520000</v>
          </cell>
        </row>
        <row r="2148">
          <cell r="A2148" t="str">
            <v>351002</v>
          </cell>
          <cell r="B2148" t="str">
            <v>96</v>
          </cell>
          <cell r="C2148" t="str">
            <v>대</v>
          </cell>
          <cell r="D2148">
            <v>594000</v>
          </cell>
          <cell r="E2148">
            <v>796000</v>
          </cell>
          <cell r="F2148">
            <v>1270000</v>
          </cell>
        </row>
        <row r="2149">
          <cell r="A2149" t="str">
            <v>351003</v>
          </cell>
          <cell r="B2149" t="str">
            <v>302</v>
          </cell>
          <cell r="C2149" t="str">
            <v>대</v>
          </cell>
          <cell r="D2149">
            <v>1150000</v>
          </cell>
          <cell r="E2149">
            <v>1490000</v>
          </cell>
          <cell r="F2149">
            <v>2220000</v>
          </cell>
        </row>
        <row r="2150">
          <cell r="A2150" t="str">
            <v>351005</v>
          </cell>
          <cell r="B2150" t="str">
            <v>30</v>
          </cell>
          <cell r="C2150" t="str">
            <v>대</v>
          </cell>
          <cell r="D2150">
            <v>753000</v>
          </cell>
          <cell r="E2150">
            <v>986000</v>
          </cell>
          <cell r="F2150">
            <v>2000000</v>
          </cell>
        </row>
        <row r="2151">
          <cell r="A2151" t="str">
            <v>351008</v>
          </cell>
          <cell r="B2151" t="str">
            <v>89</v>
          </cell>
          <cell r="C2151" t="str">
            <v>대</v>
          </cell>
          <cell r="D2151">
            <v>595000</v>
          </cell>
          <cell r="E2151">
            <v>780000</v>
          </cell>
          <cell r="F2151">
            <v>1240000</v>
          </cell>
        </row>
        <row r="2152">
          <cell r="A2152" t="str">
            <v>351009</v>
          </cell>
          <cell r="B2152" t="str">
            <v>73</v>
          </cell>
          <cell r="C2152" t="str">
            <v>대</v>
          </cell>
          <cell r="D2152">
            <v>626000</v>
          </cell>
          <cell r="E2152">
            <v>821000</v>
          </cell>
          <cell r="F2152">
            <v>1310000</v>
          </cell>
        </row>
        <row r="2153">
          <cell r="A2153" t="str">
            <v>359001</v>
          </cell>
          <cell r="B2153" t="str">
            <v>499</v>
          </cell>
          <cell r="C2153" t="str">
            <v>대</v>
          </cell>
          <cell r="D2153">
            <v>492000</v>
          </cell>
          <cell r="E2153">
            <v>759000</v>
          </cell>
          <cell r="F2153">
            <v>1350000</v>
          </cell>
        </row>
        <row r="2154">
          <cell r="A2154" t="str">
            <v>360001</v>
          </cell>
          <cell r="B2154" t="str">
            <v>331</v>
          </cell>
          <cell r="C2154" t="str">
            <v>대</v>
          </cell>
          <cell r="D2154">
            <v>427000</v>
          </cell>
          <cell r="E2154">
            <v>581000</v>
          </cell>
          <cell r="F2154">
            <v>1240000</v>
          </cell>
        </row>
        <row r="2155">
          <cell r="A2155" t="str">
            <v>360002</v>
          </cell>
          <cell r="B2155" t="str">
            <v>298</v>
          </cell>
          <cell r="C2155" t="str">
            <v>대</v>
          </cell>
          <cell r="D2155">
            <v>455000</v>
          </cell>
          <cell r="E2155">
            <v>610000</v>
          </cell>
          <cell r="F2155">
            <v>1310000</v>
          </cell>
        </row>
        <row r="2156">
          <cell r="A2156" t="str">
            <v>360003</v>
          </cell>
          <cell r="B2156" t="str">
            <v>208</v>
          </cell>
          <cell r="C2156" t="str">
            <v>대</v>
          </cell>
          <cell r="D2156">
            <v>775000</v>
          </cell>
          <cell r="E2156">
            <v>984000</v>
          </cell>
          <cell r="F2156">
            <v>1730000</v>
          </cell>
        </row>
        <row r="2157">
          <cell r="A2157" t="str">
            <v>363001</v>
          </cell>
          <cell r="B2157" t="str">
            <v>56</v>
          </cell>
          <cell r="C2157" t="str">
            <v>대</v>
          </cell>
          <cell r="D2157">
            <v>636000</v>
          </cell>
          <cell r="E2157">
            <v>807000</v>
          </cell>
          <cell r="F2157">
            <v>1380000</v>
          </cell>
        </row>
        <row r="2158">
          <cell r="A2158" t="str">
            <v>364001</v>
          </cell>
          <cell r="B2158" t="str">
            <v>645</v>
          </cell>
          <cell r="C2158" t="str">
            <v>대</v>
          </cell>
          <cell r="D2158">
            <v>502000</v>
          </cell>
          <cell r="E2158">
            <v>683000</v>
          </cell>
          <cell r="F2158">
            <v>1630000</v>
          </cell>
        </row>
        <row r="2159">
          <cell r="A2159" t="str">
            <v>364002</v>
          </cell>
          <cell r="B2159" t="str">
            <v>334</v>
          </cell>
          <cell r="C2159" t="str">
            <v>대</v>
          </cell>
          <cell r="D2159">
            <v>694000</v>
          </cell>
          <cell r="E2159">
            <v>880000</v>
          </cell>
          <cell r="F2159">
            <v>1580000</v>
          </cell>
        </row>
        <row r="2160">
          <cell r="A2160" t="str">
            <v>364004</v>
          </cell>
          <cell r="B2160" t="str">
            <v>268</v>
          </cell>
          <cell r="C2160" t="str">
            <v>대</v>
          </cell>
          <cell r="D2160">
            <v>659000</v>
          </cell>
          <cell r="E2160">
            <v>836000</v>
          </cell>
          <cell r="F2160">
            <v>1500000</v>
          </cell>
        </row>
        <row r="2161">
          <cell r="A2161" t="str">
            <v>367001</v>
          </cell>
          <cell r="B2161" t="str">
            <v>106</v>
          </cell>
          <cell r="C2161" t="str">
            <v>대</v>
          </cell>
          <cell r="D2161">
            <v>694000</v>
          </cell>
          <cell r="E2161">
            <v>880000</v>
          </cell>
          <cell r="F2161">
            <v>1580000</v>
          </cell>
        </row>
        <row r="2162">
          <cell r="A2162" t="str">
            <v>367002</v>
          </cell>
          <cell r="B2162" t="str">
            <v>211</v>
          </cell>
          <cell r="C2162" t="str">
            <v>대</v>
          </cell>
          <cell r="D2162">
            <v>665000</v>
          </cell>
          <cell r="E2162">
            <v>844000</v>
          </cell>
          <cell r="F2162">
            <v>1520000</v>
          </cell>
        </row>
        <row r="2163">
          <cell r="A2163" t="str">
            <v>367005</v>
          </cell>
          <cell r="B2163" t="str">
            <v>99</v>
          </cell>
          <cell r="C2163" t="str">
            <v>대</v>
          </cell>
          <cell r="D2163">
            <v>701000</v>
          </cell>
          <cell r="E2163">
            <v>889000</v>
          </cell>
          <cell r="F2163">
            <v>1600000</v>
          </cell>
        </row>
        <row r="2164">
          <cell r="A2164" t="str">
            <v>369002</v>
          </cell>
          <cell r="B2164" t="str">
            <v>2371</v>
          </cell>
          <cell r="C2164" t="str">
            <v>대</v>
          </cell>
          <cell r="D2164">
            <v>620000</v>
          </cell>
          <cell r="E2164">
            <v>832000</v>
          </cell>
          <cell r="F2164">
            <v>2300000</v>
          </cell>
        </row>
        <row r="2165">
          <cell r="A2165" t="str">
            <v>373002</v>
          </cell>
          <cell r="B2165" t="str">
            <v>1352</v>
          </cell>
          <cell r="C2165" t="str">
            <v>대</v>
          </cell>
          <cell r="D2165">
            <v>793000</v>
          </cell>
          <cell r="E2165">
            <v>1030000</v>
          </cell>
          <cell r="F2165">
            <v>1690000</v>
          </cell>
        </row>
        <row r="2166">
          <cell r="A2166" t="str">
            <v>374001</v>
          </cell>
          <cell r="B2166" t="str">
            <v>218</v>
          </cell>
          <cell r="C2166" t="str">
            <v>대</v>
          </cell>
          <cell r="D2166">
            <v>670000</v>
          </cell>
          <cell r="E2166">
            <v>850000</v>
          </cell>
          <cell r="F2166">
            <v>1490000</v>
          </cell>
        </row>
        <row r="2167">
          <cell r="A2167" t="str">
            <v>374002</v>
          </cell>
          <cell r="B2167" t="str">
            <v>440</v>
          </cell>
          <cell r="C2167" t="str">
            <v>대</v>
          </cell>
          <cell r="D2167">
            <v>723000</v>
          </cell>
          <cell r="E2167">
            <v>918000</v>
          </cell>
          <cell r="F2167">
            <v>1650000</v>
          </cell>
        </row>
        <row r="2168">
          <cell r="A2168" t="str">
            <v>374004</v>
          </cell>
          <cell r="B2168" t="str">
            <v>221</v>
          </cell>
          <cell r="C2168" t="str">
            <v>대</v>
          </cell>
          <cell r="D2168">
            <v>694000</v>
          </cell>
          <cell r="E2168">
            <v>880000</v>
          </cell>
          <cell r="F2168">
            <v>1580000</v>
          </cell>
        </row>
        <row r="2169">
          <cell r="A2169" t="str">
            <v>374005</v>
          </cell>
          <cell r="B2169" t="str">
            <v>126</v>
          </cell>
          <cell r="C2169" t="str">
            <v>대</v>
          </cell>
          <cell r="D2169">
            <v>860000</v>
          </cell>
          <cell r="E2169">
            <v>1110000</v>
          </cell>
          <cell r="F2169">
            <v>2020000</v>
          </cell>
        </row>
        <row r="2170">
          <cell r="A2170" t="str">
            <v>374006</v>
          </cell>
          <cell r="B2170" t="str">
            <v>205</v>
          </cell>
          <cell r="C2170" t="str">
            <v>대</v>
          </cell>
          <cell r="D2170">
            <v>465000</v>
          </cell>
          <cell r="E2170">
            <v>632000</v>
          </cell>
          <cell r="F2170">
            <v>1500000</v>
          </cell>
        </row>
        <row r="2171">
          <cell r="A2171" t="str">
            <v>374007</v>
          </cell>
          <cell r="B2171" t="str">
            <v>159</v>
          </cell>
          <cell r="C2171" t="str">
            <v>대</v>
          </cell>
          <cell r="D2171">
            <v>877000</v>
          </cell>
          <cell r="E2171">
            <v>1110000</v>
          </cell>
          <cell r="F2171">
            <v>1950000</v>
          </cell>
        </row>
        <row r="2172">
          <cell r="A2172" t="str">
            <v>374008</v>
          </cell>
          <cell r="B2172" t="str">
            <v>195</v>
          </cell>
          <cell r="C2172" t="str">
            <v>대</v>
          </cell>
          <cell r="D2172">
            <v>833000</v>
          </cell>
          <cell r="E2172">
            <v>1050000</v>
          </cell>
          <cell r="F2172">
            <v>1850000</v>
          </cell>
        </row>
        <row r="2173">
          <cell r="A2173" t="str">
            <v>374009</v>
          </cell>
          <cell r="B2173" t="str">
            <v>10</v>
          </cell>
          <cell r="C2173" t="str">
            <v>대</v>
          </cell>
          <cell r="D2173">
            <v>221000</v>
          </cell>
          <cell r="E2173">
            <v>280000</v>
          </cell>
          <cell r="F2173">
            <v>481000</v>
          </cell>
        </row>
        <row r="2174">
          <cell r="A2174" t="str">
            <v>375001</v>
          </cell>
          <cell r="B2174" t="str">
            <v>76</v>
          </cell>
          <cell r="C2174" t="str">
            <v>대</v>
          </cell>
          <cell r="D2174">
            <v>805000</v>
          </cell>
          <cell r="E2174">
            <v>984000</v>
          </cell>
          <cell r="F2174">
            <v>1560000</v>
          </cell>
        </row>
        <row r="2175">
          <cell r="A2175" t="str">
            <v>375002</v>
          </cell>
          <cell r="B2175" t="str">
            <v>102</v>
          </cell>
          <cell r="C2175" t="str">
            <v>대</v>
          </cell>
          <cell r="D2175">
            <v>813000</v>
          </cell>
          <cell r="E2175">
            <v>1030000</v>
          </cell>
          <cell r="F2175">
            <v>1630000</v>
          </cell>
        </row>
        <row r="2176">
          <cell r="A2176" t="str">
            <v>375003</v>
          </cell>
          <cell r="B2176" t="str">
            <v>97</v>
          </cell>
          <cell r="C2176" t="str">
            <v>대</v>
          </cell>
          <cell r="D2176">
            <v>889000</v>
          </cell>
          <cell r="E2176">
            <v>1070000</v>
          </cell>
          <cell r="F2176">
            <v>1700000</v>
          </cell>
        </row>
        <row r="2177">
          <cell r="A2177" t="str">
            <v>376001</v>
          </cell>
          <cell r="B2177" t="str">
            <v>417</v>
          </cell>
          <cell r="C2177" t="str">
            <v>대</v>
          </cell>
          <cell r="D2177">
            <v>570000</v>
          </cell>
          <cell r="E2177">
            <v>860000</v>
          </cell>
          <cell r="F2177">
            <v>1570000</v>
          </cell>
        </row>
        <row r="2178">
          <cell r="A2178" t="str">
            <v>376002</v>
          </cell>
          <cell r="B2178" t="str">
            <v>129</v>
          </cell>
          <cell r="C2178" t="str">
            <v>대</v>
          </cell>
          <cell r="D2178">
            <v>665000</v>
          </cell>
          <cell r="E2178">
            <v>844000</v>
          </cell>
          <cell r="F2178">
            <v>1520000</v>
          </cell>
        </row>
        <row r="2179">
          <cell r="A2179" t="str">
            <v>376003</v>
          </cell>
          <cell r="B2179" t="str">
            <v>155</v>
          </cell>
          <cell r="C2179" t="str">
            <v>대</v>
          </cell>
          <cell r="D2179">
            <v>774000</v>
          </cell>
          <cell r="E2179">
            <v>994000</v>
          </cell>
          <cell r="F2179">
            <v>1570000</v>
          </cell>
        </row>
        <row r="2180">
          <cell r="A2180" t="str">
            <v>376004</v>
          </cell>
          <cell r="B2180" t="str">
            <v>136</v>
          </cell>
          <cell r="C2180" t="str">
            <v>대</v>
          </cell>
          <cell r="D2180">
            <v>766000</v>
          </cell>
          <cell r="E2180">
            <v>984000</v>
          </cell>
          <cell r="F2180">
            <v>1560000</v>
          </cell>
        </row>
        <row r="2181">
          <cell r="A2181" t="str">
            <v>376005</v>
          </cell>
          <cell r="B2181" t="str">
            <v>185</v>
          </cell>
          <cell r="C2181" t="str">
            <v>대</v>
          </cell>
          <cell r="D2181">
            <v>645000</v>
          </cell>
          <cell r="E2181">
            <v>836000</v>
          </cell>
          <cell r="F2181">
            <v>1500000</v>
          </cell>
        </row>
        <row r="2182">
          <cell r="A2182" t="str">
            <v>376006</v>
          </cell>
          <cell r="B2182" t="str">
            <v>89</v>
          </cell>
          <cell r="C2182" t="str">
            <v>대</v>
          </cell>
          <cell r="D2182">
            <v>535000</v>
          </cell>
          <cell r="E2182">
            <v>825000</v>
          </cell>
          <cell r="F2182">
            <v>1500000</v>
          </cell>
        </row>
        <row r="2183">
          <cell r="A2183" t="str">
            <v>376007</v>
          </cell>
          <cell r="B2183" t="str">
            <v>102</v>
          </cell>
          <cell r="C2183" t="str">
            <v>대</v>
          </cell>
          <cell r="D2183">
            <v>659000</v>
          </cell>
          <cell r="E2183">
            <v>836000</v>
          </cell>
          <cell r="F2183">
            <v>1500000</v>
          </cell>
        </row>
        <row r="2184">
          <cell r="A2184" t="str">
            <v>376008</v>
          </cell>
          <cell r="B2184" t="str">
            <v>149</v>
          </cell>
          <cell r="C2184" t="str">
            <v>대</v>
          </cell>
          <cell r="D2184">
            <v>535000</v>
          </cell>
          <cell r="E2184">
            <v>860000</v>
          </cell>
          <cell r="F2184">
            <v>1560000</v>
          </cell>
        </row>
        <row r="2185">
          <cell r="A2185" t="str">
            <v>377001</v>
          </cell>
          <cell r="B2185" t="str">
            <v>23</v>
          </cell>
          <cell r="C2185" t="str">
            <v>대</v>
          </cell>
          <cell r="D2185">
            <v>610000</v>
          </cell>
          <cell r="E2185">
            <v>885000</v>
          </cell>
          <cell r="F2185">
            <v>1600000</v>
          </cell>
        </row>
        <row r="2186">
          <cell r="A2186" t="str">
            <v>377003</v>
          </cell>
          <cell r="B2186" t="str">
            <v>40</v>
          </cell>
          <cell r="C2186" t="str">
            <v>대</v>
          </cell>
          <cell r="D2186">
            <v>1220000</v>
          </cell>
          <cell r="E2186">
            <v>1420000</v>
          </cell>
          <cell r="F2186">
            <v>1780000</v>
          </cell>
        </row>
        <row r="2187">
          <cell r="A2187" t="str">
            <v>377006</v>
          </cell>
          <cell r="B2187" t="str">
            <v>99</v>
          </cell>
          <cell r="C2187" t="str">
            <v>대</v>
          </cell>
          <cell r="D2187">
            <v>1070000</v>
          </cell>
          <cell r="E2187">
            <v>1330000</v>
          </cell>
          <cell r="F2187">
            <v>1770000</v>
          </cell>
        </row>
        <row r="2188">
          <cell r="A2188" t="str">
            <v>377007</v>
          </cell>
          <cell r="B2188" t="str">
            <v>112</v>
          </cell>
          <cell r="C2188" t="str">
            <v>대</v>
          </cell>
          <cell r="D2188">
            <v>780000</v>
          </cell>
          <cell r="E2188">
            <v>991000</v>
          </cell>
          <cell r="F2188">
            <v>1570000</v>
          </cell>
        </row>
        <row r="2189">
          <cell r="A2189" t="str">
            <v>377008</v>
          </cell>
          <cell r="B2189" t="str">
            <v>196</v>
          </cell>
          <cell r="C2189" t="str">
            <v>대</v>
          </cell>
          <cell r="D2189">
            <v>922000</v>
          </cell>
          <cell r="E2189">
            <v>1170000</v>
          </cell>
          <cell r="F2189">
            <v>1850000</v>
          </cell>
        </row>
        <row r="2190">
          <cell r="A2190" t="str">
            <v>377011</v>
          </cell>
          <cell r="B2190" t="str">
            <v>43</v>
          </cell>
          <cell r="C2190" t="str">
            <v>대</v>
          </cell>
          <cell r="D2190">
            <v>831000</v>
          </cell>
          <cell r="E2190">
            <v>1010000</v>
          </cell>
          <cell r="F2190">
            <v>1600000</v>
          </cell>
        </row>
        <row r="2191">
          <cell r="A2191" t="str">
            <v>377013</v>
          </cell>
          <cell r="B2191" t="str">
            <v>21</v>
          </cell>
          <cell r="C2191" t="str">
            <v>대</v>
          </cell>
          <cell r="D2191">
            <v>788000</v>
          </cell>
          <cell r="E2191">
            <v>1020000</v>
          </cell>
          <cell r="F2191">
            <v>1620000</v>
          </cell>
        </row>
        <row r="2192">
          <cell r="A2192" t="str">
            <v>381004</v>
          </cell>
          <cell r="B2192" t="str">
            <v>321</v>
          </cell>
          <cell r="C2192" t="str">
            <v>대</v>
          </cell>
          <cell r="D2192">
            <v>950000</v>
          </cell>
          <cell r="E2192">
            <v>1200000</v>
          </cell>
          <cell r="F2192">
            <v>1910000</v>
          </cell>
        </row>
        <row r="2193">
          <cell r="A2193" t="str">
            <v>381005</v>
          </cell>
          <cell r="B2193" t="str">
            <v>215</v>
          </cell>
          <cell r="C2193" t="str">
            <v>대</v>
          </cell>
          <cell r="D2193">
            <v>766000</v>
          </cell>
          <cell r="E2193">
            <v>973000</v>
          </cell>
          <cell r="F2193">
            <v>1540000</v>
          </cell>
        </row>
        <row r="2194">
          <cell r="A2194" t="str">
            <v>381006</v>
          </cell>
          <cell r="B2194" t="str">
            <v>307</v>
          </cell>
          <cell r="C2194" t="str">
            <v>대</v>
          </cell>
          <cell r="D2194">
            <v>720000</v>
          </cell>
          <cell r="E2194">
            <v>915000</v>
          </cell>
          <cell r="F2194">
            <v>1450000</v>
          </cell>
        </row>
        <row r="2195">
          <cell r="A2195" t="str">
            <v>381007</v>
          </cell>
          <cell r="B2195" t="str">
            <v>231</v>
          </cell>
          <cell r="C2195" t="str">
            <v>대</v>
          </cell>
          <cell r="D2195">
            <v>766000</v>
          </cell>
          <cell r="E2195">
            <v>973000</v>
          </cell>
          <cell r="F2195">
            <v>1540000</v>
          </cell>
        </row>
        <row r="2196">
          <cell r="A2196" t="str">
            <v>381008</v>
          </cell>
          <cell r="B2196" t="str">
            <v>3244</v>
          </cell>
          <cell r="C2196" t="str">
            <v>대</v>
          </cell>
          <cell r="D2196">
            <v>475000</v>
          </cell>
          <cell r="E2196">
            <v>806000</v>
          </cell>
          <cell r="F2196">
            <v>1460000</v>
          </cell>
        </row>
        <row r="2197">
          <cell r="A2197" t="str">
            <v>381018</v>
          </cell>
          <cell r="B2197" t="str">
            <v>182</v>
          </cell>
          <cell r="C2197" t="str">
            <v>대</v>
          </cell>
          <cell r="D2197">
            <v>577000</v>
          </cell>
          <cell r="E2197">
            <v>872000</v>
          </cell>
          <cell r="F2197">
            <v>1550000</v>
          </cell>
        </row>
        <row r="2198">
          <cell r="A2198" t="str">
            <v>381019</v>
          </cell>
          <cell r="B2198" t="str">
            <v>142</v>
          </cell>
          <cell r="C2198" t="str">
            <v>대</v>
          </cell>
          <cell r="D2198">
            <v>577000</v>
          </cell>
          <cell r="E2198">
            <v>872000</v>
          </cell>
          <cell r="F2198">
            <v>1550000</v>
          </cell>
        </row>
        <row r="2199">
          <cell r="A2199" t="str">
            <v>381021</v>
          </cell>
          <cell r="B2199" t="str">
            <v>175</v>
          </cell>
          <cell r="C2199" t="str">
            <v>대</v>
          </cell>
          <cell r="D2199">
            <v>577000</v>
          </cell>
          <cell r="E2199">
            <v>872000</v>
          </cell>
          <cell r="F2199">
            <v>1550000</v>
          </cell>
        </row>
        <row r="2200">
          <cell r="A2200" t="str">
            <v>381023</v>
          </cell>
          <cell r="B2200" t="str">
            <v>700</v>
          </cell>
          <cell r="C2200" t="str">
            <v>대</v>
          </cell>
          <cell r="D2200">
            <v>550000</v>
          </cell>
          <cell r="E2200">
            <v>830000</v>
          </cell>
          <cell r="F2200">
            <v>1480000</v>
          </cell>
        </row>
        <row r="2201">
          <cell r="A2201" t="str">
            <v>381024</v>
          </cell>
          <cell r="B2201" t="str">
            <v>1035</v>
          </cell>
          <cell r="C2201" t="str">
            <v>대</v>
          </cell>
          <cell r="D2201">
            <v>550000</v>
          </cell>
          <cell r="E2201">
            <v>830000</v>
          </cell>
          <cell r="F2201">
            <v>1480000</v>
          </cell>
        </row>
        <row r="2202">
          <cell r="A2202" t="str">
            <v>381025</v>
          </cell>
          <cell r="B2202" t="str">
            <v>209</v>
          </cell>
          <cell r="C2202" t="str">
            <v>대</v>
          </cell>
          <cell r="D2202">
            <v>524000</v>
          </cell>
          <cell r="E2202">
            <v>777000</v>
          </cell>
          <cell r="F2202">
            <v>1400000</v>
          </cell>
        </row>
        <row r="2203">
          <cell r="A2203" t="str">
            <v>381026</v>
          </cell>
          <cell r="B2203" t="str">
            <v>122</v>
          </cell>
          <cell r="C2203" t="str">
            <v>대</v>
          </cell>
          <cell r="D2203">
            <v>615000</v>
          </cell>
          <cell r="E2203">
            <v>847000</v>
          </cell>
          <cell r="F2203">
            <v>1290000</v>
          </cell>
        </row>
        <row r="2204">
          <cell r="A2204" t="str">
            <v>381029</v>
          </cell>
          <cell r="B2204" t="str">
            <v>56</v>
          </cell>
          <cell r="C2204" t="str">
            <v>대</v>
          </cell>
          <cell r="D2204">
            <v>668000</v>
          </cell>
          <cell r="E2204">
            <v>901000</v>
          </cell>
          <cell r="F2204">
            <v>0</v>
          </cell>
        </row>
        <row r="2205">
          <cell r="A2205" t="str">
            <v>381030</v>
          </cell>
          <cell r="B2205" t="str">
            <v>332</v>
          </cell>
          <cell r="C2205" t="str">
            <v>대</v>
          </cell>
          <cell r="D2205">
            <v>675000</v>
          </cell>
          <cell r="E2205">
            <v>909000</v>
          </cell>
          <cell r="F2205">
            <v>1380000</v>
          </cell>
        </row>
        <row r="2206">
          <cell r="A2206" t="str">
            <v>381044</v>
          </cell>
          <cell r="B2206" t="str">
            <v>172</v>
          </cell>
          <cell r="C2206" t="str">
            <v>대</v>
          </cell>
          <cell r="D2206">
            <v>740000</v>
          </cell>
          <cell r="E2206">
            <v>998000</v>
          </cell>
          <cell r="F2206">
            <v>1550000</v>
          </cell>
        </row>
        <row r="2207">
          <cell r="A2207" t="str">
            <v>381046</v>
          </cell>
          <cell r="B2207" t="str">
            <v>779</v>
          </cell>
          <cell r="C2207" t="str">
            <v>대</v>
          </cell>
          <cell r="D2207">
            <v>715000</v>
          </cell>
          <cell r="E2207">
            <v>955000</v>
          </cell>
          <cell r="F2207">
            <v>1450000</v>
          </cell>
        </row>
        <row r="2208">
          <cell r="A2208" t="str">
            <v>384003</v>
          </cell>
          <cell r="B2208" t="str">
            <v>191</v>
          </cell>
          <cell r="C2208" t="str">
            <v>대</v>
          </cell>
          <cell r="D2208">
            <v>799000</v>
          </cell>
          <cell r="E2208">
            <v>1010000</v>
          </cell>
          <cell r="F2208">
            <v>1600000</v>
          </cell>
        </row>
        <row r="2209">
          <cell r="A2209" t="str">
            <v>385001</v>
          </cell>
          <cell r="B2209" t="str">
            <v>565</v>
          </cell>
          <cell r="C2209" t="str">
            <v>대</v>
          </cell>
          <cell r="D2209">
            <v>740000</v>
          </cell>
          <cell r="E2209">
            <v>940000</v>
          </cell>
          <cell r="F2209">
            <v>1450000</v>
          </cell>
        </row>
        <row r="2210">
          <cell r="A2210" t="str">
            <v>385002</v>
          </cell>
          <cell r="B2210" t="str">
            <v>340</v>
          </cell>
          <cell r="C2210" t="str">
            <v>대</v>
          </cell>
          <cell r="D2210">
            <v>751000</v>
          </cell>
          <cell r="E2210">
            <v>973000</v>
          </cell>
          <cell r="F2210">
            <v>1540000</v>
          </cell>
        </row>
        <row r="2211">
          <cell r="A2211" t="str">
            <v>385008</v>
          </cell>
          <cell r="B2211" t="str">
            <v>496</v>
          </cell>
          <cell r="C2211" t="str">
            <v>대</v>
          </cell>
          <cell r="D2211">
            <v>453000</v>
          </cell>
          <cell r="E2211">
            <v>792000</v>
          </cell>
          <cell r="F2211">
            <v>1430000</v>
          </cell>
        </row>
        <row r="2212">
          <cell r="A2212" t="str">
            <v>385009</v>
          </cell>
          <cell r="B2212" t="str">
            <v>248</v>
          </cell>
          <cell r="C2212" t="str">
            <v>대</v>
          </cell>
          <cell r="D2212">
            <v>761000</v>
          </cell>
          <cell r="E2212">
            <v>967000</v>
          </cell>
          <cell r="F2212">
            <v>1490000</v>
          </cell>
        </row>
        <row r="2213">
          <cell r="A2213" t="str">
            <v>385010</v>
          </cell>
          <cell r="B2213" t="str">
            <v>83</v>
          </cell>
          <cell r="C2213" t="str">
            <v>대</v>
          </cell>
          <cell r="D2213">
            <v>710000</v>
          </cell>
          <cell r="E2213">
            <v>902000</v>
          </cell>
          <cell r="F2213">
            <v>1390000</v>
          </cell>
        </row>
        <row r="2214">
          <cell r="A2214" t="str">
            <v>386001</v>
          </cell>
          <cell r="B2214" t="str">
            <v>230</v>
          </cell>
          <cell r="C2214" t="str">
            <v>대</v>
          </cell>
          <cell r="D2214">
            <v>745000</v>
          </cell>
          <cell r="E2214">
            <v>947000</v>
          </cell>
          <cell r="F2214">
            <v>1460000</v>
          </cell>
        </row>
        <row r="2215">
          <cell r="A2215" t="str">
            <v>386002</v>
          </cell>
          <cell r="B2215" t="str">
            <v>344</v>
          </cell>
          <cell r="C2215" t="str">
            <v>대</v>
          </cell>
          <cell r="D2215">
            <v>740000</v>
          </cell>
          <cell r="E2215">
            <v>940000</v>
          </cell>
          <cell r="F2215">
            <v>1450000</v>
          </cell>
        </row>
        <row r="2216">
          <cell r="A2216" t="str">
            <v>386004</v>
          </cell>
          <cell r="B2216" t="str">
            <v>185</v>
          </cell>
          <cell r="C2216" t="str">
            <v>대</v>
          </cell>
          <cell r="D2216">
            <v>471000</v>
          </cell>
          <cell r="E2216">
            <v>800000</v>
          </cell>
          <cell r="F2216">
            <v>1450000</v>
          </cell>
        </row>
        <row r="2217">
          <cell r="A2217" t="str">
            <v>387002</v>
          </cell>
          <cell r="B2217" t="str">
            <v>89</v>
          </cell>
          <cell r="C2217" t="str">
            <v>대</v>
          </cell>
          <cell r="D2217">
            <v>766000</v>
          </cell>
          <cell r="E2217">
            <v>973000</v>
          </cell>
          <cell r="F2217">
            <v>1540000</v>
          </cell>
        </row>
        <row r="2218">
          <cell r="A2218" t="str">
            <v>387003</v>
          </cell>
          <cell r="B2218" t="str">
            <v>681</v>
          </cell>
          <cell r="C2218" t="str">
            <v>대</v>
          </cell>
          <cell r="D2218">
            <v>717000</v>
          </cell>
          <cell r="E2218">
            <v>911000</v>
          </cell>
          <cell r="F2218">
            <v>1400000</v>
          </cell>
        </row>
        <row r="2219">
          <cell r="A2219" t="str">
            <v>387004</v>
          </cell>
          <cell r="B2219" t="str">
            <v>270</v>
          </cell>
          <cell r="C2219" t="str">
            <v>대</v>
          </cell>
          <cell r="D2219">
            <v>766000</v>
          </cell>
          <cell r="E2219">
            <v>973000</v>
          </cell>
          <cell r="F2219">
            <v>1490000</v>
          </cell>
        </row>
        <row r="2220">
          <cell r="A2220" t="str">
            <v>387005</v>
          </cell>
          <cell r="B2220" t="str">
            <v>210</v>
          </cell>
          <cell r="C2220" t="str">
            <v>대</v>
          </cell>
          <cell r="D2220">
            <v>799000</v>
          </cell>
          <cell r="E2220">
            <v>1010000</v>
          </cell>
          <cell r="F2220">
            <v>1600000</v>
          </cell>
        </row>
        <row r="2221">
          <cell r="A2221" t="str">
            <v>387006</v>
          </cell>
          <cell r="B2221" t="str">
            <v>4</v>
          </cell>
          <cell r="C2221" t="str">
            <v>대</v>
          </cell>
          <cell r="D2221">
            <v>244000</v>
          </cell>
          <cell r="E2221">
            <v>310000</v>
          </cell>
          <cell r="F2221">
            <v>478000</v>
          </cell>
        </row>
        <row r="2222">
          <cell r="A2222" t="str">
            <v>388002</v>
          </cell>
          <cell r="B2222" t="str">
            <v>329</v>
          </cell>
          <cell r="C2222" t="str">
            <v>대</v>
          </cell>
          <cell r="D2222">
            <v>799000</v>
          </cell>
          <cell r="E2222">
            <v>1010000</v>
          </cell>
          <cell r="F2222">
            <v>1600000</v>
          </cell>
        </row>
        <row r="2223">
          <cell r="A2223" t="str">
            <v>388004</v>
          </cell>
          <cell r="B2223" t="str">
            <v>261</v>
          </cell>
          <cell r="C2223" t="str">
            <v>대</v>
          </cell>
          <cell r="D2223">
            <v>774000</v>
          </cell>
          <cell r="E2223">
            <v>984000</v>
          </cell>
          <cell r="F2223">
            <v>1560000</v>
          </cell>
        </row>
        <row r="2224">
          <cell r="A2224" t="str">
            <v>388005</v>
          </cell>
          <cell r="B2224" t="str">
            <v>198</v>
          </cell>
          <cell r="C2224" t="str">
            <v>대</v>
          </cell>
          <cell r="D2224">
            <v>688000</v>
          </cell>
          <cell r="E2224">
            <v>875000</v>
          </cell>
          <cell r="F2224">
            <v>1340000</v>
          </cell>
        </row>
        <row r="2225">
          <cell r="A2225" t="str">
            <v>388008</v>
          </cell>
          <cell r="B2225" t="str">
            <v>266</v>
          </cell>
          <cell r="C2225" t="str">
            <v>대</v>
          </cell>
          <cell r="D2225">
            <v>839000</v>
          </cell>
          <cell r="E2225">
            <v>1060000</v>
          </cell>
          <cell r="F2225">
            <v>1680000</v>
          </cell>
        </row>
        <row r="2226">
          <cell r="A2226" t="str">
            <v>389005</v>
          </cell>
          <cell r="B2226" t="str">
            <v>190</v>
          </cell>
          <cell r="C2226" t="str">
            <v>대</v>
          </cell>
          <cell r="D2226">
            <v>872000</v>
          </cell>
          <cell r="E2226">
            <v>1060000</v>
          </cell>
          <cell r="F2226">
            <v>1680000</v>
          </cell>
        </row>
        <row r="2227">
          <cell r="A2227" t="str">
            <v>389006</v>
          </cell>
          <cell r="B2227" t="str">
            <v>245</v>
          </cell>
          <cell r="C2227" t="str">
            <v>대</v>
          </cell>
          <cell r="D2227">
            <v>872000</v>
          </cell>
          <cell r="E2227">
            <v>1060000</v>
          </cell>
          <cell r="F2227">
            <v>1680000</v>
          </cell>
        </row>
        <row r="2228">
          <cell r="A2228" t="str">
            <v>389011</v>
          </cell>
          <cell r="B2228" t="str">
            <v>139</v>
          </cell>
          <cell r="C2228" t="str">
            <v>대</v>
          </cell>
          <cell r="D2228">
            <v>831000</v>
          </cell>
          <cell r="E2228">
            <v>1060000</v>
          </cell>
          <cell r="F2228">
            <v>1680000</v>
          </cell>
        </row>
        <row r="2229">
          <cell r="A2229" t="str">
            <v>389012</v>
          </cell>
          <cell r="B2229" t="str">
            <v>46</v>
          </cell>
          <cell r="C2229" t="str">
            <v>대</v>
          </cell>
          <cell r="D2229">
            <v>922000</v>
          </cell>
          <cell r="E2229">
            <v>1170000</v>
          </cell>
          <cell r="F2229">
            <v>1850000</v>
          </cell>
        </row>
        <row r="2230">
          <cell r="A2230" t="str">
            <v>389015</v>
          </cell>
          <cell r="B2230" t="str">
            <v>99</v>
          </cell>
          <cell r="C2230" t="str">
            <v>대</v>
          </cell>
          <cell r="D2230">
            <v>906000</v>
          </cell>
          <cell r="E2230">
            <v>1150000</v>
          </cell>
          <cell r="F2230">
            <v>2080000</v>
          </cell>
        </row>
        <row r="2231">
          <cell r="A2231" t="str">
            <v>389019</v>
          </cell>
          <cell r="B2231" t="str">
            <v>86</v>
          </cell>
          <cell r="C2231" t="str">
            <v>대</v>
          </cell>
          <cell r="D2231">
            <v>922000</v>
          </cell>
          <cell r="E2231">
            <v>1170000</v>
          </cell>
          <cell r="F2231">
            <v>1850000</v>
          </cell>
        </row>
        <row r="2232">
          <cell r="A2232" t="str">
            <v>389021</v>
          </cell>
          <cell r="B2232" t="str">
            <v>215</v>
          </cell>
          <cell r="C2232" t="str">
            <v>대</v>
          </cell>
          <cell r="D2232">
            <v>777000</v>
          </cell>
          <cell r="E2232">
            <v>987000</v>
          </cell>
          <cell r="F2232">
            <v>1520000</v>
          </cell>
        </row>
        <row r="2233">
          <cell r="A2233" t="str">
            <v>389022</v>
          </cell>
          <cell r="B2233" t="str">
            <v>99</v>
          </cell>
          <cell r="C2233" t="str">
            <v>대</v>
          </cell>
          <cell r="D2233">
            <v>872000</v>
          </cell>
          <cell r="E2233">
            <v>1060000</v>
          </cell>
          <cell r="F2233">
            <v>1680000</v>
          </cell>
        </row>
        <row r="2234">
          <cell r="A2234" t="str">
            <v>389024</v>
          </cell>
          <cell r="B2234" t="str">
            <v>132</v>
          </cell>
          <cell r="C2234" t="str">
            <v>대</v>
          </cell>
          <cell r="D2234">
            <v>591000</v>
          </cell>
          <cell r="E2234">
            <v>892000</v>
          </cell>
          <cell r="F2234">
            <v>1620000</v>
          </cell>
        </row>
        <row r="2235">
          <cell r="A2235" t="str">
            <v>389028</v>
          </cell>
          <cell r="B2235" t="str">
            <v>99</v>
          </cell>
          <cell r="C2235" t="str">
            <v>대</v>
          </cell>
          <cell r="D2235">
            <v>805000</v>
          </cell>
          <cell r="E2235">
            <v>1020000</v>
          </cell>
          <cell r="F2235">
            <v>1620000</v>
          </cell>
        </row>
        <row r="2236">
          <cell r="A2236" t="str">
            <v>389029</v>
          </cell>
          <cell r="B2236" t="str">
            <v>99</v>
          </cell>
          <cell r="C2236" t="str">
            <v>대</v>
          </cell>
          <cell r="D2236">
            <v>805000</v>
          </cell>
          <cell r="E2236">
            <v>1020000</v>
          </cell>
          <cell r="F2236">
            <v>1620000</v>
          </cell>
        </row>
        <row r="2237">
          <cell r="A2237" t="str">
            <v>389030</v>
          </cell>
          <cell r="B2237" t="str">
            <v>129</v>
          </cell>
          <cell r="C2237" t="str">
            <v>대</v>
          </cell>
          <cell r="D2237">
            <v>968000</v>
          </cell>
          <cell r="E2237">
            <v>1180000</v>
          </cell>
          <cell r="F2237">
            <v>1870000</v>
          </cell>
        </row>
        <row r="2238">
          <cell r="A2238" t="str">
            <v>389036</v>
          </cell>
          <cell r="B2238" t="str">
            <v>332</v>
          </cell>
          <cell r="C2238" t="str">
            <v>대</v>
          </cell>
          <cell r="D2238">
            <v>968000</v>
          </cell>
          <cell r="E2238">
            <v>1180000</v>
          </cell>
          <cell r="F2238">
            <v>1870000</v>
          </cell>
        </row>
        <row r="2239">
          <cell r="A2239" t="str">
            <v>389044</v>
          </cell>
          <cell r="B2239" t="str">
            <v>123</v>
          </cell>
          <cell r="C2239" t="str">
            <v>대</v>
          </cell>
          <cell r="D2239">
            <v>518000</v>
          </cell>
          <cell r="E2239">
            <v>790000</v>
          </cell>
          <cell r="F2239">
            <v>1440000</v>
          </cell>
        </row>
        <row r="2240">
          <cell r="A2240" t="str">
            <v>389045</v>
          </cell>
          <cell r="B2240" t="str">
            <v>123</v>
          </cell>
          <cell r="C2240" t="str">
            <v>대</v>
          </cell>
          <cell r="D2240">
            <v>610000</v>
          </cell>
          <cell r="E2240">
            <v>929000</v>
          </cell>
          <cell r="F2240">
            <v>1690000</v>
          </cell>
        </row>
        <row r="2241">
          <cell r="A2241" t="str">
            <v>390001</v>
          </cell>
          <cell r="B2241" t="str">
            <v>130</v>
          </cell>
          <cell r="C2241" t="str">
            <v>대</v>
          </cell>
          <cell r="D2241">
            <v>1060000</v>
          </cell>
          <cell r="E2241">
            <v>1360000</v>
          </cell>
          <cell r="F2241">
            <v>1810000</v>
          </cell>
        </row>
        <row r="2242">
          <cell r="A2242" t="str">
            <v>390005</v>
          </cell>
          <cell r="B2242" t="str">
            <v>299</v>
          </cell>
          <cell r="C2242" t="str">
            <v>대</v>
          </cell>
          <cell r="D2242">
            <v>1060000</v>
          </cell>
          <cell r="E2242">
            <v>1360000</v>
          </cell>
          <cell r="F2242">
            <v>1810000</v>
          </cell>
        </row>
        <row r="2243">
          <cell r="A2243" t="str">
            <v>390009</v>
          </cell>
          <cell r="B2243" t="str">
            <v>46</v>
          </cell>
          <cell r="C2243" t="str">
            <v>대</v>
          </cell>
          <cell r="D2243">
            <v>403000</v>
          </cell>
          <cell r="E2243">
            <v>672000</v>
          </cell>
          <cell r="F2243">
            <v>1080000</v>
          </cell>
        </row>
        <row r="2244">
          <cell r="A2244" t="str">
            <v>390010</v>
          </cell>
          <cell r="B2244" t="str">
            <v>70</v>
          </cell>
          <cell r="C2244" t="str">
            <v>대</v>
          </cell>
          <cell r="D2244">
            <v>618000</v>
          </cell>
          <cell r="E2244">
            <v>1050000</v>
          </cell>
          <cell r="F2244">
            <v>1950000</v>
          </cell>
        </row>
        <row r="2245">
          <cell r="A2245" t="str">
            <v>390011</v>
          </cell>
          <cell r="B2245" t="str">
            <v>765</v>
          </cell>
          <cell r="C2245" t="str">
            <v>대</v>
          </cell>
          <cell r="D2245">
            <v>631000</v>
          </cell>
          <cell r="E2245">
            <v>847000</v>
          </cell>
          <cell r="F2245">
            <v>2010000</v>
          </cell>
        </row>
        <row r="2246">
          <cell r="A2246" t="str">
            <v>390012</v>
          </cell>
          <cell r="B2246" t="str">
            <v>423</v>
          </cell>
          <cell r="C2246" t="str">
            <v>대</v>
          </cell>
          <cell r="D2246">
            <v>1100000</v>
          </cell>
          <cell r="E2246">
            <v>1400000</v>
          </cell>
          <cell r="F2246">
            <v>2230000</v>
          </cell>
        </row>
        <row r="2247">
          <cell r="A2247" t="str">
            <v>390016</v>
          </cell>
          <cell r="B2247" t="str">
            <v>260</v>
          </cell>
          <cell r="C2247" t="str">
            <v>대</v>
          </cell>
          <cell r="D2247">
            <v>1020000</v>
          </cell>
          <cell r="E2247">
            <v>1310000</v>
          </cell>
          <cell r="F2247">
            <v>1750000</v>
          </cell>
        </row>
        <row r="2248">
          <cell r="A2248" t="str">
            <v>390020</v>
          </cell>
          <cell r="B2248" t="str">
            <v>61</v>
          </cell>
          <cell r="C2248" t="str">
            <v>대</v>
          </cell>
          <cell r="D2248">
            <v>939000</v>
          </cell>
          <cell r="E2248">
            <v>1130000</v>
          </cell>
          <cell r="F2248">
            <v>1800000</v>
          </cell>
        </row>
        <row r="2249">
          <cell r="A2249" t="str">
            <v>390023</v>
          </cell>
          <cell r="B2249" t="str">
            <v>108</v>
          </cell>
          <cell r="C2249" t="str">
            <v>대</v>
          </cell>
          <cell r="D2249">
            <v>922000</v>
          </cell>
          <cell r="E2249">
            <v>1230000</v>
          </cell>
          <cell r="F2249">
            <v>1950000</v>
          </cell>
        </row>
        <row r="2250">
          <cell r="A2250" t="str">
            <v>390025</v>
          </cell>
          <cell r="B2250" t="str">
            <v>24</v>
          </cell>
          <cell r="C2250" t="str">
            <v>대</v>
          </cell>
          <cell r="D2250">
            <v>631000</v>
          </cell>
          <cell r="E2250">
            <v>847000</v>
          </cell>
          <cell r="F2250">
            <v>2010000</v>
          </cell>
        </row>
        <row r="2251">
          <cell r="A2251" t="str">
            <v>391001</v>
          </cell>
          <cell r="B2251" t="str">
            <v>28</v>
          </cell>
          <cell r="C2251" t="str">
            <v>대</v>
          </cell>
          <cell r="D2251">
            <v>939000</v>
          </cell>
          <cell r="E2251">
            <v>1130000</v>
          </cell>
          <cell r="F2251">
            <v>1800000</v>
          </cell>
        </row>
        <row r="2252">
          <cell r="A2252" t="str">
            <v>392001</v>
          </cell>
          <cell r="B2252" t="str">
            <v>251</v>
          </cell>
          <cell r="C2252" t="str">
            <v>대</v>
          </cell>
          <cell r="D2252">
            <v>751000</v>
          </cell>
          <cell r="E2252">
            <v>973000</v>
          </cell>
          <cell r="F2252">
            <v>1540000</v>
          </cell>
        </row>
        <row r="2253">
          <cell r="A2253" t="str">
            <v>392002</v>
          </cell>
          <cell r="B2253" t="str">
            <v>753</v>
          </cell>
          <cell r="C2253" t="str">
            <v>대</v>
          </cell>
          <cell r="D2253">
            <v>631000</v>
          </cell>
          <cell r="E2253">
            <v>847000</v>
          </cell>
          <cell r="F2253">
            <v>2010000</v>
          </cell>
        </row>
        <row r="2254">
          <cell r="A2254" t="str">
            <v>392003</v>
          </cell>
          <cell r="B2254" t="str">
            <v>311</v>
          </cell>
          <cell r="C2254" t="str">
            <v>대</v>
          </cell>
          <cell r="D2254">
            <v>727000</v>
          </cell>
          <cell r="E2254">
            <v>969000</v>
          </cell>
          <cell r="F2254">
            <v>1550000</v>
          </cell>
        </row>
        <row r="2255">
          <cell r="A2255" t="str">
            <v>392004</v>
          </cell>
          <cell r="B2255" t="str">
            <v>800</v>
          </cell>
          <cell r="C2255" t="str">
            <v>대</v>
          </cell>
          <cell r="D2255">
            <v>813000</v>
          </cell>
          <cell r="E2255">
            <v>1030000</v>
          </cell>
          <cell r="F2255">
            <v>1630000</v>
          </cell>
        </row>
        <row r="2256">
          <cell r="A2256" t="str">
            <v>392006</v>
          </cell>
          <cell r="B2256" t="str">
            <v>184</v>
          </cell>
          <cell r="C2256" t="str">
            <v>대</v>
          </cell>
          <cell r="D2256">
            <v>774000</v>
          </cell>
          <cell r="E2256">
            <v>984000</v>
          </cell>
          <cell r="F2256">
            <v>1560000</v>
          </cell>
        </row>
        <row r="2257">
          <cell r="A2257" t="str">
            <v>392013</v>
          </cell>
          <cell r="B2257" t="str">
            <v>38</v>
          </cell>
          <cell r="C2257" t="str">
            <v>대</v>
          </cell>
          <cell r="D2257">
            <v>493000</v>
          </cell>
          <cell r="E2257">
            <v>836000</v>
          </cell>
          <cell r="F2257">
            <v>1560000</v>
          </cell>
        </row>
        <row r="2258">
          <cell r="A2258" t="str">
            <v>393000</v>
          </cell>
          <cell r="B2258" t="str">
            <v>197</v>
          </cell>
          <cell r="C2258" t="str">
            <v>대</v>
          </cell>
          <cell r="D2258">
            <v>813000</v>
          </cell>
          <cell r="E2258">
            <v>1030000</v>
          </cell>
          <cell r="F2258">
            <v>1630000</v>
          </cell>
        </row>
        <row r="2259">
          <cell r="A2259" t="str">
            <v>395001</v>
          </cell>
          <cell r="B2259" t="str">
            <v>268</v>
          </cell>
          <cell r="C2259" t="str">
            <v>대</v>
          </cell>
          <cell r="D2259">
            <v>751000</v>
          </cell>
          <cell r="E2259">
            <v>954000</v>
          </cell>
          <cell r="F2259">
            <v>1510000</v>
          </cell>
        </row>
        <row r="2260">
          <cell r="A2260" t="str">
            <v>395002</v>
          </cell>
          <cell r="B2260" t="str">
            <v>595</v>
          </cell>
          <cell r="C2260" t="str">
            <v>대</v>
          </cell>
          <cell r="D2260">
            <v>554000</v>
          </cell>
          <cell r="E2260">
            <v>851000</v>
          </cell>
          <cell r="F2260">
            <v>1490000</v>
          </cell>
        </row>
        <row r="2261">
          <cell r="A2261" t="str">
            <v>396000</v>
          </cell>
          <cell r="B2261" t="str">
            <v>486</v>
          </cell>
          <cell r="C2261" t="str">
            <v>대</v>
          </cell>
          <cell r="D2261">
            <v>782000</v>
          </cell>
          <cell r="E2261">
            <v>994000</v>
          </cell>
          <cell r="F2261">
            <v>1570000</v>
          </cell>
        </row>
        <row r="2262">
          <cell r="A2262" t="str">
            <v>396001</v>
          </cell>
          <cell r="B2262" t="str">
            <v>291</v>
          </cell>
          <cell r="C2262" t="str">
            <v>대</v>
          </cell>
          <cell r="D2262">
            <v>766000</v>
          </cell>
          <cell r="E2262">
            <v>973000</v>
          </cell>
          <cell r="F2262">
            <v>1540000</v>
          </cell>
        </row>
        <row r="2263">
          <cell r="A2263" t="str">
            <v>396002</v>
          </cell>
          <cell r="B2263" t="str">
            <v>245</v>
          </cell>
          <cell r="C2263" t="str">
            <v>대</v>
          </cell>
          <cell r="D2263">
            <v>766000</v>
          </cell>
          <cell r="E2263">
            <v>973000</v>
          </cell>
          <cell r="F2263">
            <v>1540000</v>
          </cell>
        </row>
        <row r="2264">
          <cell r="A2264" t="str">
            <v>396003</v>
          </cell>
          <cell r="B2264" t="str">
            <v>215</v>
          </cell>
          <cell r="C2264" t="str">
            <v>대</v>
          </cell>
          <cell r="D2264">
            <v>479000</v>
          </cell>
          <cell r="E2264">
            <v>813000</v>
          </cell>
          <cell r="F2264">
            <v>1490000</v>
          </cell>
        </row>
        <row r="2265">
          <cell r="A2265" t="str">
            <v>397001</v>
          </cell>
          <cell r="B2265" t="str">
            <v>228</v>
          </cell>
          <cell r="C2265" t="str">
            <v>대</v>
          </cell>
          <cell r="D2265">
            <v>507000</v>
          </cell>
          <cell r="E2265">
            <v>861000</v>
          </cell>
          <cell r="F2265">
            <v>1590000</v>
          </cell>
        </row>
        <row r="2266">
          <cell r="A2266" t="str">
            <v>398002</v>
          </cell>
          <cell r="B2266" t="str">
            <v>112</v>
          </cell>
          <cell r="C2266" t="str">
            <v>대</v>
          </cell>
          <cell r="D2266">
            <v>695000</v>
          </cell>
          <cell r="E2266">
            <v>883000</v>
          </cell>
          <cell r="F2266">
            <v>1360000</v>
          </cell>
        </row>
        <row r="2267">
          <cell r="A2267" t="str">
            <v>398003</v>
          </cell>
          <cell r="B2267" t="str">
            <v>352</v>
          </cell>
          <cell r="C2267" t="str">
            <v>대</v>
          </cell>
          <cell r="D2267">
            <v>740000</v>
          </cell>
          <cell r="E2267">
            <v>940000</v>
          </cell>
          <cell r="F2267">
            <v>1450000</v>
          </cell>
        </row>
        <row r="2268">
          <cell r="A2268" t="str">
            <v>398004</v>
          </cell>
          <cell r="B2268" t="str">
            <v>1041</v>
          </cell>
          <cell r="C2268" t="str">
            <v>대</v>
          </cell>
          <cell r="D2268">
            <v>530000</v>
          </cell>
          <cell r="E2268">
            <v>694000</v>
          </cell>
          <cell r="F2268">
            <v>1020000</v>
          </cell>
        </row>
        <row r="2269">
          <cell r="A2269" t="str">
            <v>404002</v>
          </cell>
          <cell r="B2269" t="str">
            <v>60</v>
          </cell>
          <cell r="C2269" t="str">
            <v>대</v>
          </cell>
          <cell r="D2269">
            <v>832000</v>
          </cell>
          <cell r="E2269">
            <v>1100000</v>
          </cell>
          <cell r="F2269">
            <v>1530000</v>
          </cell>
        </row>
        <row r="2270">
          <cell r="A2270" t="str">
            <v>404013</v>
          </cell>
          <cell r="B2270" t="str">
            <v>12858</v>
          </cell>
          <cell r="C2270" t="str">
            <v>대</v>
          </cell>
          <cell r="D2270">
            <v>349000</v>
          </cell>
          <cell r="E2270">
            <v>610000</v>
          </cell>
          <cell r="F2270">
            <v>770000</v>
          </cell>
        </row>
        <row r="2271">
          <cell r="A2271" t="str">
            <v>404014</v>
          </cell>
          <cell r="B2271" t="str">
            <v>5117</v>
          </cell>
          <cell r="C2271" t="str">
            <v>대</v>
          </cell>
          <cell r="D2271">
            <v>329000</v>
          </cell>
          <cell r="E2271">
            <v>576000</v>
          </cell>
          <cell r="F2271">
            <v>716000</v>
          </cell>
        </row>
        <row r="2272">
          <cell r="A2272" t="str">
            <v>404015</v>
          </cell>
          <cell r="B2272" t="str">
            <v>7514</v>
          </cell>
          <cell r="C2272" t="str">
            <v>대</v>
          </cell>
          <cell r="D2272">
            <v>329000</v>
          </cell>
          <cell r="E2272">
            <v>576000</v>
          </cell>
          <cell r="F2272">
            <v>716000</v>
          </cell>
        </row>
        <row r="2273">
          <cell r="A2273" t="str">
            <v>404023</v>
          </cell>
          <cell r="B2273" t="str">
            <v>1349</v>
          </cell>
          <cell r="C2273" t="str">
            <v>대</v>
          </cell>
          <cell r="D2273">
            <v>356000</v>
          </cell>
          <cell r="E2273">
            <v>623000</v>
          </cell>
          <cell r="F2273">
            <v>780000</v>
          </cell>
        </row>
        <row r="2274">
          <cell r="A2274" t="str">
            <v>404024</v>
          </cell>
          <cell r="B2274" t="str">
            <v>430</v>
          </cell>
          <cell r="C2274" t="str">
            <v>대</v>
          </cell>
          <cell r="D2274">
            <v>378000</v>
          </cell>
          <cell r="E2274">
            <v>713000</v>
          </cell>
          <cell r="F2274">
            <v>990000</v>
          </cell>
        </row>
        <row r="2275">
          <cell r="A2275" t="str">
            <v>404025</v>
          </cell>
          <cell r="B2275" t="str">
            <v>601</v>
          </cell>
          <cell r="C2275" t="str">
            <v>대</v>
          </cell>
          <cell r="D2275">
            <v>378000</v>
          </cell>
          <cell r="E2275">
            <v>623000</v>
          </cell>
          <cell r="F2275">
            <v>962000</v>
          </cell>
        </row>
        <row r="2276">
          <cell r="A2276" t="str">
            <v>404026</v>
          </cell>
          <cell r="B2276" t="str">
            <v>130</v>
          </cell>
          <cell r="C2276" t="str">
            <v>대</v>
          </cell>
          <cell r="D2276">
            <v>784000</v>
          </cell>
          <cell r="E2276">
            <v>1030000</v>
          </cell>
          <cell r="F2276">
            <v>1450000</v>
          </cell>
        </row>
        <row r="2277">
          <cell r="A2277" t="str">
            <v>404034</v>
          </cell>
          <cell r="B2277" t="str">
            <v>208</v>
          </cell>
          <cell r="C2277" t="str">
            <v>대</v>
          </cell>
          <cell r="D2277">
            <v>784000</v>
          </cell>
          <cell r="E2277">
            <v>1030000</v>
          </cell>
          <cell r="F2277">
            <v>1450000</v>
          </cell>
        </row>
        <row r="2278">
          <cell r="A2278" t="str">
            <v>404035</v>
          </cell>
          <cell r="B2278" t="str">
            <v>261</v>
          </cell>
          <cell r="C2278" t="str">
            <v>대</v>
          </cell>
          <cell r="D2278">
            <v>808000</v>
          </cell>
          <cell r="E2278">
            <v>1070000</v>
          </cell>
          <cell r="F2278">
            <v>1490000</v>
          </cell>
        </row>
        <row r="2279">
          <cell r="A2279" t="str">
            <v>404036</v>
          </cell>
          <cell r="B2279" t="str">
            <v>265</v>
          </cell>
          <cell r="C2279" t="str">
            <v>대</v>
          </cell>
          <cell r="D2279">
            <v>800000</v>
          </cell>
          <cell r="E2279">
            <v>1060000</v>
          </cell>
          <cell r="F2279">
            <v>1480000</v>
          </cell>
        </row>
        <row r="2280">
          <cell r="A2280" t="str">
            <v>404037</v>
          </cell>
          <cell r="B2280" t="str">
            <v>194</v>
          </cell>
          <cell r="C2280" t="str">
            <v>대</v>
          </cell>
          <cell r="D2280">
            <v>800000</v>
          </cell>
          <cell r="E2280">
            <v>1060000</v>
          </cell>
          <cell r="F2280">
            <v>1480000</v>
          </cell>
        </row>
        <row r="2281">
          <cell r="A2281" t="str">
            <v>404038</v>
          </cell>
          <cell r="B2281" t="str">
            <v>194</v>
          </cell>
          <cell r="C2281" t="str">
            <v>대</v>
          </cell>
          <cell r="D2281">
            <v>760000</v>
          </cell>
          <cell r="E2281">
            <v>1000000</v>
          </cell>
          <cell r="F2281">
            <v>1400000</v>
          </cell>
        </row>
        <row r="2282">
          <cell r="A2282" t="str">
            <v>404039</v>
          </cell>
          <cell r="B2282" t="str">
            <v>184</v>
          </cell>
          <cell r="C2282" t="str">
            <v>대</v>
          </cell>
          <cell r="D2282">
            <v>760000</v>
          </cell>
          <cell r="E2282">
            <v>1000000</v>
          </cell>
          <cell r="F2282">
            <v>1400000</v>
          </cell>
        </row>
        <row r="2283">
          <cell r="A2283" t="str">
            <v>404041</v>
          </cell>
          <cell r="B2283" t="str">
            <v>200</v>
          </cell>
          <cell r="C2283" t="str">
            <v>대</v>
          </cell>
          <cell r="D2283">
            <v>800000</v>
          </cell>
          <cell r="E2283">
            <v>1060000</v>
          </cell>
          <cell r="F2283">
            <v>1480000</v>
          </cell>
        </row>
        <row r="2284">
          <cell r="A2284" t="str">
            <v>404042</v>
          </cell>
          <cell r="B2284" t="str">
            <v>190</v>
          </cell>
          <cell r="C2284" t="str">
            <v>대</v>
          </cell>
          <cell r="D2284">
            <v>760000</v>
          </cell>
          <cell r="E2284">
            <v>1000000</v>
          </cell>
          <cell r="F2284">
            <v>1400000</v>
          </cell>
        </row>
        <row r="2285">
          <cell r="A2285" t="str">
            <v>404043</v>
          </cell>
          <cell r="B2285" t="str">
            <v>273</v>
          </cell>
          <cell r="C2285" t="str">
            <v>대</v>
          </cell>
          <cell r="D2285">
            <v>760000</v>
          </cell>
          <cell r="E2285">
            <v>1000000</v>
          </cell>
          <cell r="F2285">
            <v>1400000</v>
          </cell>
        </row>
        <row r="2286">
          <cell r="A2286" t="str">
            <v>404044</v>
          </cell>
          <cell r="B2286" t="str">
            <v>208</v>
          </cell>
          <cell r="C2286" t="str">
            <v>대</v>
          </cell>
          <cell r="D2286">
            <v>800000</v>
          </cell>
          <cell r="E2286">
            <v>1060000</v>
          </cell>
          <cell r="F2286">
            <v>1480000</v>
          </cell>
        </row>
        <row r="2287">
          <cell r="A2287" t="str">
            <v>404045</v>
          </cell>
          <cell r="B2287" t="str">
            <v>206</v>
          </cell>
          <cell r="C2287" t="str">
            <v>대</v>
          </cell>
          <cell r="D2287">
            <v>800000</v>
          </cell>
          <cell r="E2287">
            <v>1060000</v>
          </cell>
          <cell r="F2287">
            <v>1480000</v>
          </cell>
        </row>
        <row r="2288">
          <cell r="A2288" t="str">
            <v>404046</v>
          </cell>
          <cell r="B2288" t="str">
            <v>218</v>
          </cell>
          <cell r="C2288" t="str">
            <v>대</v>
          </cell>
          <cell r="D2288">
            <v>848000</v>
          </cell>
          <cell r="E2288">
            <v>1120000</v>
          </cell>
          <cell r="F2288">
            <v>1560000</v>
          </cell>
        </row>
        <row r="2289">
          <cell r="A2289" t="str">
            <v>404047</v>
          </cell>
          <cell r="B2289" t="str">
            <v>345</v>
          </cell>
          <cell r="C2289" t="str">
            <v>대</v>
          </cell>
          <cell r="D2289">
            <v>815000</v>
          </cell>
          <cell r="E2289">
            <v>1080000</v>
          </cell>
          <cell r="F2289">
            <v>1500000</v>
          </cell>
        </row>
        <row r="2290">
          <cell r="A2290" t="str">
            <v>404048</v>
          </cell>
          <cell r="B2290" t="str">
            <v>226</v>
          </cell>
          <cell r="C2290" t="str">
            <v>대</v>
          </cell>
          <cell r="D2290">
            <v>783000</v>
          </cell>
          <cell r="E2290">
            <v>1030000</v>
          </cell>
          <cell r="F2290">
            <v>1440000</v>
          </cell>
        </row>
        <row r="2291">
          <cell r="A2291" t="str">
            <v>404050</v>
          </cell>
          <cell r="B2291" t="str">
            <v>301</v>
          </cell>
          <cell r="C2291" t="str">
            <v>대</v>
          </cell>
          <cell r="D2291">
            <v>776000</v>
          </cell>
          <cell r="E2291">
            <v>1020000</v>
          </cell>
          <cell r="F2291">
            <v>1430000</v>
          </cell>
        </row>
        <row r="2292">
          <cell r="A2292" t="str">
            <v>404052</v>
          </cell>
          <cell r="B2292" t="str">
            <v>231</v>
          </cell>
          <cell r="C2292" t="str">
            <v>대</v>
          </cell>
          <cell r="D2292">
            <v>706000</v>
          </cell>
          <cell r="E2292">
            <v>935000</v>
          </cell>
          <cell r="F2292">
            <v>1300000</v>
          </cell>
        </row>
        <row r="2293">
          <cell r="A2293" t="str">
            <v>404053</v>
          </cell>
          <cell r="B2293" t="str">
            <v>196</v>
          </cell>
          <cell r="C2293" t="str">
            <v>대</v>
          </cell>
          <cell r="D2293">
            <v>776000</v>
          </cell>
          <cell r="E2293">
            <v>1020000</v>
          </cell>
          <cell r="F2293">
            <v>1430000</v>
          </cell>
        </row>
        <row r="2294">
          <cell r="A2294" t="str">
            <v>404054</v>
          </cell>
          <cell r="B2294" t="str">
            <v>188</v>
          </cell>
          <cell r="C2294" t="str">
            <v>대</v>
          </cell>
          <cell r="D2294">
            <v>776000</v>
          </cell>
          <cell r="E2294">
            <v>1020000</v>
          </cell>
          <cell r="F2294">
            <v>1430000</v>
          </cell>
        </row>
        <row r="2295">
          <cell r="A2295" t="str">
            <v>404056</v>
          </cell>
          <cell r="B2295" t="str">
            <v>410</v>
          </cell>
          <cell r="C2295" t="str">
            <v>대</v>
          </cell>
          <cell r="D2295">
            <v>815000</v>
          </cell>
          <cell r="E2295">
            <v>1090000</v>
          </cell>
          <cell r="F2295">
            <v>1430000</v>
          </cell>
        </row>
        <row r="2296">
          <cell r="A2296" t="str">
            <v>404064</v>
          </cell>
          <cell r="B2296" t="str">
            <v>235</v>
          </cell>
          <cell r="C2296" t="str">
            <v>대</v>
          </cell>
          <cell r="D2296">
            <v>911000</v>
          </cell>
          <cell r="E2296">
            <v>1210000</v>
          </cell>
          <cell r="F2296">
            <v>1600000</v>
          </cell>
        </row>
        <row r="2297">
          <cell r="A2297" t="str">
            <v>404066</v>
          </cell>
          <cell r="B2297" t="str">
            <v>341</v>
          </cell>
          <cell r="C2297" t="str">
            <v>대</v>
          </cell>
          <cell r="D2297">
            <v>893000</v>
          </cell>
          <cell r="E2297">
            <v>1190000</v>
          </cell>
          <cell r="F2297">
            <v>1560000</v>
          </cell>
        </row>
        <row r="2298">
          <cell r="A2298" t="str">
            <v>404068</v>
          </cell>
          <cell r="B2298" t="str">
            <v>324</v>
          </cell>
          <cell r="C2298" t="str">
            <v>대</v>
          </cell>
          <cell r="D2298">
            <v>893000</v>
          </cell>
          <cell r="E2298">
            <v>1190000</v>
          </cell>
          <cell r="F2298">
            <v>1560000</v>
          </cell>
        </row>
        <row r="2299">
          <cell r="A2299" t="str">
            <v>404078</v>
          </cell>
          <cell r="B2299" t="str">
            <v>250</v>
          </cell>
          <cell r="C2299" t="str">
            <v>대</v>
          </cell>
          <cell r="D2299">
            <v>815000</v>
          </cell>
          <cell r="E2299">
            <v>1080000</v>
          </cell>
          <cell r="F2299">
            <v>1500000</v>
          </cell>
        </row>
        <row r="2300">
          <cell r="A2300" t="str">
            <v>404084</v>
          </cell>
          <cell r="B2300" t="str">
            <v>7</v>
          </cell>
          <cell r="C2300" t="str">
            <v>대</v>
          </cell>
          <cell r="D2300">
            <v>893000</v>
          </cell>
          <cell r="E2300">
            <v>1190000</v>
          </cell>
          <cell r="F2300">
            <v>1560000</v>
          </cell>
        </row>
        <row r="2301">
          <cell r="A2301" t="str">
            <v>404085</v>
          </cell>
          <cell r="B2301" t="str">
            <v>182</v>
          </cell>
          <cell r="C2301" t="str">
            <v>대</v>
          </cell>
          <cell r="D2301">
            <v>463000</v>
          </cell>
          <cell r="E2301">
            <v>698000</v>
          </cell>
          <cell r="F2301">
            <v>1240000</v>
          </cell>
        </row>
        <row r="2302">
          <cell r="A2302" t="str">
            <v>404095</v>
          </cell>
          <cell r="B2302" t="str">
            <v>308</v>
          </cell>
          <cell r="C2302" t="str">
            <v>대</v>
          </cell>
          <cell r="D2302">
            <v>727000</v>
          </cell>
          <cell r="E2302">
            <v>909000</v>
          </cell>
          <cell r="F2302">
            <v>1310000</v>
          </cell>
        </row>
        <row r="2303">
          <cell r="A2303" t="str">
            <v>404096</v>
          </cell>
          <cell r="B2303" t="str">
            <v>198</v>
          </cell>
          <cell r="C2303" t="str">
            <v>대</v>
          </cell>
          <cell r="D2303">
            <v>727000</v>
          </cell>
          <cell r="E2303">
            <v>909000</v>
          </cell>
          <cell r="F2303">
            <v>1310000</v>
          </cell>
        </row>
        <row r="2304">
          <cell r="A2304" t="str">
            <v>404100</v>
          </cell>
          <cell r="B2304" t="str">
            <v>197</v>
          </cell>
          <cell r="C2304" t="str">
            <v>대</v>
          </cell>
          <cell r="D2304">
            <v>720000</v>
          </cell>
          <cell r="E2304">
            <v>900000</v>
          </cell>
          <cell r="F2304">
            <v>1300000</v>
          </cell>
        </row>
        <row r="2305">
          <cell r="A2305" t="str">
            <v>404101</v>
          </cell>
          <cell r="B2305" t="str">
            <v>330</v>
          </cell>
          <cell r="C2305" t="str">
            <v>대</v>
          </cell>
          <cell r="D2305">
            <v>720000</v>
          </cell>
          <cell r="E2305">
            <v>900000</v>
          </cell>
          <cell r="F2305">
            <v>1300000</v>
          </cell>
        </row>
        <row r="2306">
          <cell r="A2306" t="str">
            <v>404103</v>
          </cell>
          <cell r="B2306" t="str">
            <v>4268</v>
          </cell>
          <cell r="C2306" t="str">
            <v>대</v>
          </cell>
          <cell r="D2306">
            <v>353000</v>
          </cell>
          <cell r="E2306">
            <v>599000</v>
          </cell>
          <cell r="F2306">
            <v>923000</v>
          </cell>
        </row>
        <row r="2307">
          <cell r="A2307" t="str">
            <v>404108</v>
          </cell>
          <cell r="B2307" t="str">
            <v>2071</v>
          </cell>
          <cell r="C2307" t="str">
            <v>대</v>
          </cell>
          <cell r="D2307">
            <v>381000</v>
          </cell>
          <cell r="E2307">
            <v>646000</v>
          </cell>
          <cell r="F2307">
            <v>913000</v>
          </cell>
        </row>
        <row r="2308">
          <cell r="A2308" t="str">
            <v>404109</v>
          </cell>
          <cell r="B2308" t="str">
            <v>339</v>
          </cell>
          <cell r="C2308" t="str">
            <v>대</v>
          </cell>
          <cell r="D2308">
            <v>378000</v>
          </cell>
          <cell r="E2308">
            <v>713000</v>
          </cell>
          <cell r="F2308">
            <v>990000</v>
          </cell>
        </row>
        <row r="2309">
          <cell r="A2309" t="str">
            <v>404110</v>
          </cell>
          <cell r="B2309" t="str">
            <v>408</v>
          </cell>
          <cell r="C2309" t="str">
            <v>대</v>
          </cell>
          <cell r="D2309">
            <v>378000</v>
          </cell>
          <cell r="E2309">
            <v>713000</v>
          </cell>
          <cell r="F2309">
            <v>990000</v>
          </cell>
        </row>
        <row r="2310">
          <cell r="A2310" t="str">
            <v>404111</v>
          </cell>
          <cell r="B2310" t="str">
            <v>488</v>
          </cell>
          <cell r="C2310" t="str">
            <v>대</v>
          </cell>
          <cell r="D2310">
            <v>378000</v>
          </cell>
          <cell r="E2310">
            <v>623000</v>
          </cell>
          <cell r="F2310">
            <v>962000</v>
          </cell>
        </row>
        <row r="2311">
          <cell r="A2311" t="str">
            <v>404113</v>
          </cell>
          <cell r="B2311" t="str">
            <v>449</v>
          </cell>
          <cell r="C2311" t="str">
            <v>대</v>
          </cell>
          <cell r="D2311">
            <v>367000</v>
          </cell>
          <cell r="E2311">
            <v>693000</v>
          </cell>
          <cell r="F2311">
            <v>962000</v>
          </cell>
        </row>
        <row r="2312">
          <cell r="A2312" t="str">
            <v>404114</v>
          </cell>
          <cell r="B2312" t="str">
            <v>365</v>
          </cell>
          <cell r="C2312" t="str">
            <v>대</v>
          </cell>
          <cell r="D2312">
            <v>370000</v>
          </cell>
          <cell r="E2312">
            <v>699000</v>
          </cell>
          <cell r="F2312">
            <v>971000</v>
          </cell>
        </row>
        <row r="2313">
          <cell r="A2313" t="str">
            <v>405007</v>
          </cell>
          <cell r="B2313" t="str">
            <v>172</v>
          </cell>
          <cell r="C2313" t="str">
            <v>대</v>
          </cell>
          <cell r="D2313">
            <v>339000</v>
          </cell>
          <cell r="E2313">
            <v>593000</v>
          </cell>
          <cell r="F2313">
            <v>1180000</v>
          </cell>
        </row>
        <row r="2314">
          <cell r="A2314" t="str">
            <v>405008</v>
          </cell>
          <cell r="B2314" t="str">
            <v>155</v>
          </cell>
          <cell r="C2314" t="str">
            <v>대</v>
          </cell>
          <cell r="D2314">
            <v>356000</v>
          </cell>
          <cell r="E2314">
            <v>623000</v>
          </cell>
          <cell r="F2314">
            <v>1240000</v>
          </cell>
        </row>
        <row r="2315">
          <cell r="A2315" t="str">
            <v>405009</v>
          </cell>
          <cell r="B2315" t="str">
            <v>155</v>
          </cell>
          <cell r="C2315" t="str">
            <v>대</v>
          </cell>
          <cell r="D2315">
            <v>356000</v>
          </cell>
          <cell r="E2315">
            <v>623000</v>
          </cell>
          <cell r="F2315">
            <v>1240000</v>
          </cell>
        </row>
        <row r="2316">
          <cell r="A2316" t="str">
            <v>405010</v>
          </cell>
          <cell r="B2316" t="str">
            <v>165</v>
          </cell>
          <cell r="C2316" t="str">
            <v>대</v>
          </cell>
          <cell r="D2316">
            <v>346000</v>
          </cell>
          <cell r="E2316">
            <v>605000</v>
          </cell>
          <cell r="F2316">
            <v>1200000</v>
          </cell>
        </row>
        <row r="2317">
          <cell r="A2317" t="str">
            <v>405011</v>
          </cell>
          <cell r="B2317" t="str">
            <v>179</v>
          </cell>
          <cell r="C2317" t="str">
            <v>대</v>
          </cell>
          <cell r="D2317">
            <v>325000</v>
          </cell>
          <cell r="E2317">
            <v>569000</v>
          </cell>
          <cell r="F2317">
            <v>1130000</v>
          </cell>
        </row>
        <row r="2318">
          <cell r="A2318" t="str">
            <v>405012</v>
          </cell>
          <cell r="B2318" t="str">
            <v>142</v>
          </cell>
          <cell r="C2318" t="str">
            <v>대</v>
          </cell>
          <cell r="D2318">
            <v>340000</v>
          </cell>
          <cell r="E2318">
            <v>595000</v>
          </cell>
          <cell r="F2318">
            <v>1180000</v>
          </cell>
        </row>
        <row r="2319">
          <cell r="A2319" t="str">
            <v>405013</v>
          </cell>
          <cell r="B2319" t="str">
            <v>142</v>
          </cell>
          <cell r="C2319" t="str">
            <v>대</v>
          </cell>
          <cell r="D2319">
            <v>346000</v>
          </cell>
          <cell r="E2319">
            <v>605000</v>
          </cell>
          <cell r="F2319">
            <v>1200000</v>
          </cell>
        </row>
        <row r="2320">
          <cell r="A2320" t="str">
            <v>405014</v>
          </cell>
          <cell r="B2320" t="str">
            <v>155</v>
          </cell>
          <cell r="C2320" t="str">
            <v>대</v>
          </cell>
          <cell r="D2320">
            <v>346000</v>
          </cell>
          <cell r="E2320">
            <v>605000</v>
          </cell>
          <cell r="F2320">
            <v>1200000</v>
          </cell>
        </row>
        <row r="2321">
          <cell r="A2321" t="str">
            <v>405015</v>
          </cell>
          <cell r="B2321" t="str">
            <v>152</v>
          </cell>
          <cell r="C2321" t="str">
            <v>대</v>
          </cell>
          <cell r="D2321">
            <v>356000</v>
          </cell>
          <cell r="E2321">
            <v>623000</v>
          </cell>
          <cell r="F2321">
            <v>1240000</v>
          </cell>
        </row>
        <row r="2322">
          <cell r="A2322" t="str">
            <v>405016</v>
          </cell>
          <cell r="B2322" t="str">
            <v>129</v>
          </cell>
          <cell r="C2322" t="str">
            <v>대</v>
          </cell>
          <cell r="D2322">
            <v>356000</v>
          </cell>
          <cell r="E2322">
            <v>623000</v>
          </cell>
          <cell r="F2322">
            <v>1240000</v>
          </cell>
        </row>
        <row r="2323">
          <cell r="A2323" t="str">
            <v>405017</v>
          </cell>
          <cell r="B2323" t="str">
            <v>132</v>
          </cell>
          <cell r="C2323" t="str">
            <v>대</v>
          </cell>
          <cell r="D2323">
            <v>356000</v>
          </cell>
          <cell r="E2323">
            <v>623000</v>
          </cell>
          <cell r="F2323">
            <v>1240000</v>
          </cell>
        </row>
        <row r="2324">
          <cell r="A2324" t="str">
            <v>405018</v>
          </cell>
          <cell r="B2324" t="str">
            <v>132</v>
          </cell>
          <cell r="C2324" t="str">
            <v>대</v>
          </cell>
          <cell r="D2324">
            <v>356000</v>
          </cell>
          <cell r="E2324">
            <v>623000</v>
          </cell>
          <cell r="F2324">
            <v>1240000</v>
          </cell>
        </row>
        <row r="2325">
          <cell r="A2325" t="str">
            <v>405019</v>
          </cell>
          <cell r="B2325" t="str">
            <v>139</v>
          </cell>
          <cell r="C2325" t="str">
            <v>대</v>
          </cell>
          <cell r="D2325">
            <v>356000</v>
          </cell>
          <cell r="E2325">
            <v>623000</v>
          </cell>
          <cell r="F2325">
            <v>1240000</v>
          </cell>
        </row>
        <row r="2326">
          <cell r="A2326" t="str">
            <v>405020</v>
          </cell>
          <cell r="B2326" t="str">
            <v>126</v>
          </cell>
          <cell r="C2326" t="str">
            <v>대</v>
          </cell>
          <cell r="D2326">
            <v>346000</v>
          </cell>
          <cell r="E2326">
            <v>605000</v>
          </cell>
          <cell r="F2326">
            <v>1200000</v>
          </cell>
        </row>
        <row r="2327">
          <cell r="A2327" t="str">
            <v>405021</v>
          </cell>
          <cell r="B2327" t="str">
            <v>145</v>
          </cell>
          <cell r="C2327" t="str">
            <v>대</v>
          </cell>
          <cell r="D2327">
            <v>356000</v>
          </cell>
          <cell r="E2327">
            <v>623000</v>
          </cell>
          <cell r="F2327">
            <v>1240000</v>
          </cell>
        </row>
        <row r="2328">
          <cell r="A2328" t="str">
            <v>405022</v>
          </cell>
          <cell r="B2328" t="str">
            <v>132</v>
          </cell>
          <cell r="C2328" t="str">
            <v>대</v>
          </cell>
          <cell r="D2328">
            <v>346000</v>
          </cell>
          <cell r="E2328">
            <v>605000</v>
          </cell>
          <cell r="F2328">
            <v>1200000</v>
          </cell>
        </row>
        <row r="2329">
          <cell r="A2329" t="str">
            <v>405023</v>
          </cell>
          <cell r="B2329" t="str">
            <v>136</v>
          </cell>
          <cell r="C2329" t="str">
            <v>대</v>
          </cell>
          <cell r="D2329">
            <v>346000</v>
          </cell>
          <cell r="E2329">
            <v>605000</v>
          </cell>
          <cell r="F2329">
            <v>1200000</v>
          </cell>
        </row>
        <row r="2330">
          <cell r="A2330" t="str">
            <v>405024</v>
          </cell>
          <cell r="B2330" t="str">
            <v>122</v>
          </cell>
          <cell r="C2330" t="str">
            <v>대</v>
          </cell>
          <cell r="D2330">
            <v>356000</v>
          </cell>
          <cell r="E2330">
            <v>623000</v>
          </cell>
          <cell r="F2330">
            <v>1240000</v>
          </cell>
        </row>
        <row r="2331">
          <cell r="A2331" t="str">
            <v>405025</v>
          </cell>
          <cell r="B2331" t="str">
            <v>122</v>
          </cell>
          <cell r="C2331" t="str">
            <v>대</v>
          </cell>
          <cell r="D2331">
            <v>356000</v>
          </cell>
          <cell r="E2331">
            <v>623000</v>
          </cell>
          <cell r="F2331">
            <v>1240000</v>
          </cell>
        </row>
        <row r="2332">
          <cell r="A2332" t="str">
            <v>405026</v>
          </cell>
          <cell r="B2332" t="str">
            <v>175</v>
          </cell>
          <cell r="C2332" t="str">
            <v>대</v>
          </cell>
          <cell r="D2332">
            <v>330000</v>
          </cell>
          <cell r="E2332">
            <v>576000</v>
          </cell>
          <cell r="F2332">
            <v>1150000</v>
          </cell>
        </row>
        <row r="2333">
          <cell r="A2333" t="str">
            <v>405027</v>
          </cell>
          <cell r="B2333" t="str">
            <v>132</v>
          </cell>
          <cell r="C2333" t="str">
            <v>대</v>
          </cell>
          <cell r="D2333">
            <v>356000</v>
          </cell>
          <cell r="E2333">
            <v>623000</v>
          </cell>
          <cell r="F2333">
            <v>1240000</v>
          </cell>
        </row>
        <row r="2334">
          <cell r="A2334" t="str">
            <v>405028</v>
          </cell>
          <cell r="B2334" t="str">
            <v>152</v>
          </cell>
          <cell r="C2334" t="str">
            <v>대</v>
          </cell>
          <cell r="D2334">
            <v>346000</v>
          </cell>
          <cell r="E2334">
            <v>605000</v>
          </cell>
          <cell r="F2334">
            <v>1200000</v>
          </cell>
        </row>
        <row r="2335">
          <cell r="A2335" t="str">
            <v>405029</v>
          </cell>
          <cell r="B2335" t="str">
            <v>169</v>
          </cell>
          <cell r="C2335" t="str">
            <v>대</v>
          </cell>
          <cell r="D2335">
            <v>330000</v>
          </cell>
          <cell r="E2335">
            <v>576000</v>
          </cell>
          <cell r="F2335">
            <v>1150000</v>
          </cell>
        </row>
        <row r="2336">
          <cell r="A2336" t="str">
            <v>405030</v>
          </cell>
          <cell r="B2336" t="str">
            <v>145</v>
          </cell>
          <cell r="C2336" t="str">
            <v>대</v>
          </cell>
          <cell r="D2336">
            <v>356000</v>
          </cell>
          <cell r="E2336">
            <v>623000</v>
          </cell>
          <cell r="F2336">
            <v>1240000</v>
          </cell>
        </row>
        <row r="2337">
          <cell r="A2337" t="str">
            <v>405031</v>
          </cell>
          <cell r="B2337" t="str">
            <v>132</v>
          </cell>
          <cell r="C2337" t="str">
            <v>대</v>
          </cell>
          <cell r="D2337">
            <v>356000</v>
          </cell>
          <cell r="E2337">
            <v>623000</v>
          </cell>
          <cell r="F2337">
            <v>1240000</v>
          </cell>
        </row>
        <row r="2338">
          <cell r="A2338" t="str">
            <v>405032</v>
          </cell>
          <cell r="B2338" t="str">
            <v>132</v>
          </cell>
          <cell r="C2338" t="str">
            <v>대</v>
          </cell>
          <cell r="D2338">
            <v>356000</v>
          </cell>
          <cell r="E2338">
            <v>623000</v>
          </cell>
          <cell r="F2338">
            <v>1240000</v>
          </cell>
        </row>
        <row r="2339">
          <cell r="A2339" t="str">
            <v>405033</v>
          </cell>
          <cell r="B2339" t="str">
            <v>139</v>
          </cell>
          <cell r="C2339" t="str">
            <v>대</v>
          </cell>
          <cell r="D2339">
            <v>330000</v>
          </cell>
          <cell r="E2339">
            <v>560000</v>
          </cell>
          <cell r="F2339">
            <v>1150000</v>
          </cell>
        </row>
        <row r="2340">
          <cell r="A2340" t="str">
            <v>405034</v>
          </cell>
          <cell r="B2340" t="str">
            <v>162</v>
          </cell>
          <cell r="C2340" t="str">
            <v>대</v>
          </cell>
          <cell r="D2340">
            <v>346000</v>
          </cell>
          <cell r="E2340">
            <v>605000</v>
          </cell>
          <cell r="F2340">
            <v>1200000</v>
          </cell>
        </row>
        <row r="2341">
          <cell r="A2341" t="str">
            <v>405035</v>
          </cell>
          <cell r="B2341" t="str">
            <v>136</v>
          </cell>
          <cell r="C2341" t="str">
            <v>대</v>
          </cell>
          <cell r="D2341">
            <v>356000</v>
          </cell>
          <cell r="E2341">
            <v>623000</v>
          </cell>
          <cell r="F2341">
            <v>1240000</v>
          </cell>
        </row>
        <row r="2342">
          <cell r="A2342" t="str">
            <v>405036</v>
          </cell>
          <cell r="B2342" t="str">
            <v>129</v>
          </cell>
          <cell r="C2342" t="str">
            <v>대</v>
          </cell>
          <cell r="D2342">
            <v>356000</v>
          </cell>
          <cell r="E2342">
            <v>623000</v>
          </cell>
          <cell r="F2342">
            <v>1240000</v>
          </cell>
        </row>
        <row r="2343">
          <cell r="A2343" t="str">
            <v>405037</v>
          </cell>
          <cell r="B2343" t="str">
            <v>192</v>
          </cell>
          <cell r="C2343" t="str">
            <v>대</v>
          </cell>
          <cell r="D2343">
            <v>346000</v>
          </cell>
          <cell r="E2343">
            <v>605000</v>
          </cell>
          <cell r="F2343">
            <v>1200000</v>
          </cell>
        </row>
        <row r="2344">
          <cell r="A2344" t="str">
            <v>405038</v>
          </cell>
          <cell r="B2344" t="str">
            <v>202</v>
          </cell>
          <cell r="C2344" t="str">
            <v>대</v>
          </cell>
          <cell r="D2344">
            <v>330000</v>
          </cell>
          <cell r="E2344">
            <v>576000</v>
          </cell>
          <cell r="F2344">
            <v>1150000</v>
          </cell>
        </row>
        <row r="2345">
          <cell r="A2345" t="str">
            <v>405039</v>
          </cell>
          <cell r="B2345" t="str">
            <v>155</v>
          </cell>
          <cell r="C2345" t="str">
            <v>대</v>
          </cell>
          <cell r="D2345">
            <v>346000</v>
          </cell>
          <cell r="E2345">
            <v>605000</v>
          </cell>
          <cell r="F2345">
            <v>1200000</v>
          </cell>
        </row>
        <row r="2346">
          <cell r="A2346" t="str">
            <v>405040</v>
          </cell>
          <cell r="B2346" t="str">
            <v>112</v>
          </cell>
          <cell r="C2346" t="str">
            <v>대</v>
          </cell>
          <cell r="D2346">
            <v>356000</v>
          </cell>
          <cell r="E2346">
            <v>623000</v>
          </cell>
          <cell r="F2346">
            <v>1240000</v>
          </cell>
        </row>
        <row r="2347">
          <cell r="A2347" t="str">
            <v>405041</v>
          </cell>
          <cell r="B2347" t="str">
            <v>129</v>
          </cell>
          <cell r="C2347" t="str">
            <v>대</v>
          </cell>
          <cell r="D2347">
            <v>356000</v>
          </cell>
          <cell r="E2347">
            <v>623000</v>
          </cell>
          <cell r="F2347">
            <v>1240000</v>
          </cell>
        </row>
        <row r="2348">
          <cell r="A2348" t="str">
            <v>405042</v>
          </cell>
          <cell r="B2348" t="str">
            <v>98</v>
          </cell>
          <cell r="C2348" t="str">
            <v>대</v>
          </cell>
          <cell r="D2348">
            <v>339000</v>
          </cell>
          <cell r="E2348">
            <v>593000</v>
          </cell>
          <cell r="F2348">
            <v>1180000</v>
          </cell>
        </row>
        <row r="2349">
          <cell r="A2349" t="str">
            <v>405044</v>
          </cell>
          <cell r="B2349" t="str">
            <v>187</v>
          </cell>
          <cell r="C2349" t="str">
            <v>대</v>
          </cell>
          <cell r="D2349">
            <v>330000</v>
          </cell>
          <cell r="E2349">
            <v>576000</v>
          </cell>
          <cell r="F2349">
            <v>1150000</v>
          </cell>
        </row>
        <row r="2350">
          <cell r="A2350" t="str">
            <v>405046</v>
          </cell>
          <cell r="B2350" t="str">
            <v>860</v>
          </cell>
          <cell r="C2350" t="str">
            <v>대</v>
          </cell>
          <cell r="D2350">
            <v>572000</v>
          </cell>
          <cell r="E2350">
            <v>863000</v>
          </cell>
          <cell r="F2350">
            <v>1540000</v>
          </cell>
        </row>
        <row r="2351">
          <cell r="A2351" t="str">
            <v>406000</v>
          </cell>
          <cell r="B2351" t="str">
            <v>198</v>
          </cell>
          <cell r="C2351" t="str">
            <v>대</v>
          </cell>
          <cell r="D2351">
            <v>762000</v>
          </cell>
          <cell r="E2351">
            <v>1010000</v>
          </cell>
          <cell r="F2351">
            <v>1430000</v>
          </cell>
        </row>
        <row r="2352">
          <cell r="A2352" t="str">
            <v>406001</v>
          </cell>
          <cell r="B2352" t="str">
            <v>283</v>
          </cell>
          <cell r="C2352" t="str">
            <v>대</v>
          </cell>
          <cell r="D2352">
            <v>716000</v>
          </cell>
          <cell r="E2352">
            <v>845000</v>
          </cell>
          <cell r="F2352">
            <v>1000000</v>
          </cell>
        </row>
        <row r="2353">
          <cell r="A2353" t="str">
            <v>406003</v>
          </cell>
          <cell r="B2353" t="str">
            <v>196</v>
          </cell>
          <cell r="C2353" t="str">
            <v>대</v>
          </cell>
          <cell r="D2353">
            <v>731000</v>
          </cell>
          <cell r="E2353">
            <v>978000</v>
          </cell>
          <cell r="F2353">
            <v>1370000</v>
          </cell>
        </row>
        <row r="2354">
          <cell r="A2354" t="str">
            <v>406004</v>
          </cell>
          <cell r="B2354" t="str">
            <v>536</v>
          </cell>
          <cell r="C2354" t="str">
            <v>대</v>
          </cell>
          <cell r="D2354">
            <v>694000</v>
          </cell>
          <cell r="E2354">
            <v>968000</v>
          </cell>
          <cell r="F2354">
            <v>1300000</v>
          </cell>
        </row>
        <row r="2355">
          <cell r="A2355" t="str">
            <v>406006</v>
          </cell>
          <cell r="B2355" t="str">
            <v>83</v>
          </cell>
          <cell r="C2355" t="str">
            <v>대</v>
          </cell>
          <cell r="D2355">
            <v>731000</v>
          </cell>
          <cell r="E2355">
            <v>978000</v>
          </cell>
          <cell r="F2355">
            <v>1370000</v>
          </cell>
        </row>
        <row r="2356">
          <cell r="A2356" t="str">
            <v>406008</v>
          </cell>
          <cell r="B2356" t="str">
            <v>357</v>
          </cell>
          <cell r="C2356" t="str">
            <v>대</v>
          </cell>
          <cell r="D2356">
            <v>694000</v>
          </cell>
          <cell r="E2356">
            <v>929000</v>
          </cell>
          <cell r="F2356">
            <v>1300000</v>
          </cell>
        </row>
        <row r="2357">
          <cell r="A2357" t="str">
            <v>406010</v>
          </cell>
          <cell r="B2357" t="str">
            <v>327</v>
          </cell>
          <cell r="C2357" t="str">
            <v>대</v>
          </cell>
          <cell r="D2357">
            <v>753000</v>
          </cell>
          <cell r="E2357">
            <v>1000000</v>
          </cell>
          <cell r="F2357">
            <v>1410000</v>
          </cell>
        </row>
        <row r="2358">
          <cell r="A2358" t="str">
            <v>406012</v>
          </cell>
          <cell r="B2358" t="str">
            <v>102</v>
          </cell>
          <cell r="C2358" t="str">
            <v>대</v>
          </cell>
          <cell r="D2358">
            <v>731000</v>
          </cell>
          <cell r="E2358">
            <v>978000</v>
          </cell>
          <cell r="F2358">
            <v>1370000</v>
          </cell>
        </row>
        <row r="2359">
          <cell r="A2359" t="str">
            <v>406013</v>
          </cell>
          <cell r="B2359" t="str">
            <v>208</v>
          </cell>
          <cell r="C2359" t="str">
            <v>대</v>
          </cell>
          <cell r="D2359">
            <v>723000</v>
          </cell>
          <cell r="E2359">
            <v>968000</v>
          </cell>
          <cell r="F2359">
            <v>1360000</v>
          </cell>
        </row>
        <row r="2360">
          <cell r="A2360" t="str">
            <v>406014</v>
          </cell>
          <cell r="B2360" t="str">
            <v>10</v>
          </cell>
          <cell r="C2360" t="str">
            <v>대</v>
          </cell>
          <cell r="D2360">
            <v>254000</v>
          </cell>
          <cell r="E2360">
            <v>339000</v>
          </cell>
          <cell r="F2360">
            <v>478000</v>
          </cell>
        </row>
        <row r="2361">
          <cell r="A2361" t="str">
            <v>406015</v>
          </cell>
          <cell r="B2361" t="str">
            <v>182</v>
          </cell>
          <cell r="C2361" t="str">
            <v>대</v>
          </cell>
          <cell r="D2361">
            <v>716000</v>
          </cell>
          <cell r="E2361">
            <v>957000</v>
          </cell>
          <cell r="F2361">
            <v>1340000</v>
          </cell>
        </row>
        <row r="2362">
          <cell r="A2362" t="str">
            <v>406016</v>
          </cell>
          <cell r="B2362" t="str">
            <v>23</v>
          </cell>
          <cell r="C2362" t="str">
            <v>대</v>
          </cell>
          <cell r="D2362">
            <v>739000</v>
          </cell>
          <cell r="E2362">
            <v>988000</v>
          </cell>
          <cell r="F2362">
            <v>1390000</v>
          </cell>
        </row>
        <row r="2363">
          <cell r="A2363" t="str">
            <v>406018</v>
          </cell>
          <cell r="B2363" t="str">
            <v>106</v>
          </cell>
          <cell r="C2363" t="str">
            <v>대</v>
          </cell>
          <cell r="D2363">
            <v>739000</v>
          </cell>
          <cell r="E2363">
            <v>988000</v>
          </cell>
          <cell r="F2363">
            <v>1390000</v>
          </cell>
        </row>
        <row r="2364">
          <cell r="A2364" t="str">
            <v>406019</v>
          </cell>
          <cell r="B2364" t="str">
            <v>93</v>
          </cell>
          <cell r="C2364" t="str">
            <v>대</v>
          </cell>
          <cell r="D2364">
            <v>731000</v>
          </cell>
          <cell r="E2364">
            <v>978000</v>
          </cell>
          <cell r="F2364">
            <v>1370000</v>
          </cell>
        </row>
        <row r="2365">
          <cell r="A2365" t="str">
            <v>406020</v>
          </cell>
          <cell r="B2365" t="str">
            <v>102</v>
          </cell>
          <cell r="C2365" t="str">
            <v>대</v>
          </cell>
          <cell r="D2365">
            <v>770000</v>
          </cell>
          <cell r="E2365">
            <v>1030000</v>
          </cell>
          <cell r="F2365">
            <v>1450000</v>
          </cell>
        </row>
        <row r="2366">
          <cell r="A2366" t="str">
            <v>406022</v>
          </cell>
          <cell r="B2366" t="str">
            <v>159</v>
          </cell>
          <cell r="C2366" t="str">
            <v>대</v>
          </cell>
          <cell r="D2366">
            <v>723000</v>
          </cell>
          <cell r="E2366">
            <v>968000</v>
          </cell>
          <cell r="F2366">
            <v>1360000</v>
          </cell>
        </row>
        <row r="2367">
          <cell r="A2367" t="str">
            <v>406023</v>
          </cell>
          <cell r="B2367" t="str">
            <v>104</v>
          </cell>
          <cell r="C2367" t="str">
            <v>대</v>
          </cell>
          <cell r="D2367">
            <v>762000</v>
          </cell>
          <cell r="E2367">
            <v>1010000</v>
          </cell>
          <cell r="F2367">
            <v>1390000</v>
          </cell>
        </row>
        <row r="2368">
          <cell r="A2368" t="str">
            <v>406028</v>
          </cell>
          <cell r="B2368" t="str">
            <v>162</v>
          </cell>
          <cell r="C2368" t="str">
            <v>대</v>
          </cell>
          <cell r="D2368">
            <v>731000</v>
          </cell>
          <cell r="E2368">
            <v>863000</v>
          </cell>
          <cell r="F2368">
            <v>1020000</v>
          </cell>
        </row>
        <row r="2369">
          <cell r="A2369" t="str">
            <v>406029</v>
          </cell>
          <cell r="B2369" t="str">
            <v>50</v>
          </cell>
          <cell r="C2369" t="str">
            <v>대</v>
          </cell>
          <cell r="D2369">
            <v>449000</v>
          </cell>
          <cell r="E2369">
            <v>762000</v>
          </cell>
          <cell r="F2369">
            <v>981000</v>
          </cell>
        </row>
        <row r="2370">
          <cell r="A2370" t="str">
            <v>406030</v>
          </cell>
          <cell r="B2370" t="str">
            <v>143</v>
          </cell>
          <cell r="C2370" t="str">
            <v>대</v>
          </cell>
          <cell r="D2370">
            <v>449000</v>
          </cell>
          <cell r="E2370">
            <v>762000</v>
          </cell>
          <cell r="F2370">
            <v>981000</v>
          </cell>
        </row>
        <row r="2371">
          <cell r="A2371" t="str">
            <v>410001</v>
          </cell>
          <cell r="B2371" t="str">
            <v>112</v>
          </cell>
          <cell r="C2371" t="str">
            <v>대</v>
          </cell>
          <cell r="D2371">
            <v>723000</v>
          </cell>
          <cell r="E2371">
            <v>988000</v>
          </cell>
          <cell r="F2371">
            <v>1390000</v>
          </cell>
        </row>
        <row r="2372">
          <cell r="A2372" t="str">
            <v>410002</v>
          </cell>
          <cell r="B2372" t="str">
            <v>121</v>
          </cell>
          <cell r="C2372" t="str">
            <v>대</v>
          </cell>
          <cell r="D2372">
            <v>731000</v>
          </cell>
          <cell r="E2372">
            <v>978000</v>
          </cell>
          <cell r="F2372">
            <v>1370000</v>
          </cell>
        </row>
        <row r="2373">
          <cell r="A2373" t="str">
            <v>410003</v>
          </cell>
          <cell r="B2373" t="str">
            <v>13</v>
          </cell>
          <cell r="C2373" t="str">
            <v>대</v>
          </cell>
          <cell r="D2373">
            <v>731000</v>
          </cell>
          <cell r="E2373">
            <v>978000</v>
          </cell>
          <cell r="F2373">
            <v>1370000</v>
          </cell>
        </row>
        <row r="2374">
          <cell r="A2374" t="str">
            <v>410004</v>
          </cell>
          <cell r="B2374" t="str">
            <v>165</v>
          </cell>
          <cell r="C2374" t="str">
            <v>대</v>
          </cell>
          <cell r="D2374">
            <v>467000</v>
          </cell>
          <cell r="E2374">
            <v>792000</v>
          </cell>
          <cell r="F2374">
            <v>1530000</v>
          </cell>
        </row>
        <row r="2375">
          <cell r="A2375" t="str">
            <v>410007</v>
          </cell>
          <cell r="B2375" t="str">
            <v>116</v>
          </cell>
          <cell r="C2375" t="str">
            <v>대</v>
          </cell>
          <cell r="D2375">
            <v>481000</v>
          </cell>
          <cell r="E2375">
            <v>817000</v>
          </cell>
          <cell r="F2375">
            <v>1580000</v>
          </cell>
        </row>
        <row r="2376">
          <cell r="A2376" t="str">
            <v>412001</v>
          </cell>
          <cell r="B2376" t="str">
            <v>1071</v>
          </cell>
          <cell r="C2376" t="str">
            <v>대</v>
          </cell>
          <cell r="D2376">
            <v>80400</v>
          </cell>
          <cell r="E2376">
            <v>113000</v>
          </cell>
          <cell r="F2376">
            <v>26200</v>
          </cell>
        </row>
        <row r="2377">
          <cell r="A2377" t="str">
            <v>412002</v>
          </cell>
          <cell r="B2377" t="str">
            <v>149</v>
          </cell>
          <cell r="C2377" t="str">
            <v>대</v>
          </cell>
          <cell r="D2377">
            <v>80400</v>
          </cell>
          <cell r="E2377">
            <v>113000</v>
          </cell>
          <cell r="F2377">
            <v>26200</v>
          </cell>
        </row>
        <row r="2378">
          <cell r="A2378" t="str">
            <v>413000</v>
          </cell>
          <cell r="B2378" t="str">
            <v>361</v>
          </cell>
          <cell r="C2378" t="str">
            <v>대</v>
          </cell>
          <cell r="D2378">
            <v>929000</v>
          </cell>
          <cell r="E2378">
            <v>1210000</v>
          </cell>
          <cell r="F2378">
            <v>1910000</v>
          </cell>
        </row>
        <row r="2379">
          <cell r="A2379" t="str">
            <v>413001</v>
          </cell>
          <cell r="B2379" t="str">
            <v>466</v>
          </cell>
          <cell r="C2379" t="str">
            <v>대</v>
          </cell>
          <cell r="D2379">
            <v>761000</v>
          </cell>
          <cell r="E2379">
            <v>993000</v>
          </cell>
          <cell r="F2379">
            <v>1570000</v>
          </cell>
        </row>
        <row r="2380">
          <cell r="A2380" t="str">
            <v>413005</v>
          </cell>
          <cell r="B2380" t="str">
            <v>13</v>
          </cell>
          <cell r="C2380" t="str">
            <v>대</v>
          </cell>
          <cell r="D2380">
            <v>785000</v>
          </cell>
          <cell r="E2380">
            <v>1020000</v>
          </cell>
          <cell r="F2380">
            <v>1620000</v>
          </cell>
        </row>
        <row r="2381">
          <cell r="A2381" t="str">
            <v>413006</v>
          </cell>
          <cell r="B2381" t="str">
            <v>30</v>
          </cell>
          <cell r="C2381" t="str">
            <v>대</v>
          </cell>
          <cell r="D2381">
            <v>785000</v>
          </cell>
          <cell r="E2381">
            <v>1020000</v>
          </cell>
          <cell r="F2381">
            <v>1620000</v>
          </cell>
        </row>
        <row r="2382">
          <cell r="A2382" t="str">
            <v>413008</v>
          </cell>
          <cell r="B2382" t="str">
            <v>364</v>
          </cell>
          <cell r="C2382" t="str">
            <v>대</v>
          </cell>
          <cell r="D2382">
            <v>826000</v>
          </cell>
          <cell r="E2382">
            <v>1070000</v>
          </cell>
          <cell r="F2382">
            <v>1700000</v>
          </cell>
        </row>
        <row r="2383">
          <cell r="A2383" t="str">
            <v>413014</v>
          </cell>
          <cell r="B2383" t="str">
            <v>2</v>
          </cell>
          <cell r="C2383" t="str">
            <v>대</v>
          </cell>
          <cell r="D2383">
            <v>1150000</v>
          </cell>
          <cell r="E2383">
            <v>1500000</v>
          </cell>
          <cell r="F2383">
            <v>1990000</v>
          </cell>
        </row>
        <row r="2384">
          <cell r="A2384" t="str">
            <v>414001</v>
          </cell>
          <cell r="B2384" t="str">
            <v>496</v>
          </cell>
          <cell r="C2384" t="str">
            <v>대</v>
          </cell>
          <cell r="D2384">
            <v>1150000</v>
          </cell>
          <cell r="E2384">
            <v>1500000</v>
          </cell>
          <cell r="F2384">
            <v>1990000</v>
          </cell>
        </row>
        <row r="2385">
          <cell r="A2385" t="str">
            <v>414003</v>
          </cell>
          <cell r="B2385" t="str">
            <v>1557</v>
          </cell>
          <cell r="C2385" t="str">
            <v>대</v>
          </cell>
          <cell r="D2385">
            <v>1150000</v>
          </cell>
          <cell r="E2385">
            <v>1500000</v>
          </cell>
          <cell r="F2385">
            <v>1990000</v>
          </cell>
        </row>
        <row r="2386">
          <cell r="A2386" t="str">
            <v>414008</v>
          </cell>
          <cell r="B2386" t="str">
            <v>27</v>
          </cell>
          <cell r="C2386" t="str">
            <v>대</v>
          </cell>
          <cell r="D2386">
            <v>1210000</v>
          </cell>
          <cell r="E2386">
            <v>1580000</v>
          </cell>
          <cell r="F2386">
            <v>2090000</v>
          </cell>
        </row>
        <row r="2387">
          <cell r="A2387" t="str">
            <v>415001</v>
          </cell>
          <cell r="B2387" t="str">
            <v>40</v>
          </cell>
          <cell r="C2387" t="str">
            <v>대</v>
          </cell>
          <cell r="D2387">
            <v>785000</v>
          </cell>
          <cell r="E2387">
            <v>1020000</v>
          </cell>
          <cell r="F2387">
            <v>1620000</v>
          </cell>
        </row>
        <row r="2388">
          <cell r="A2388" t="str">
            <v>415002</v>
          </cell>
          <cell r="B2388" t="str">
            <v>10</v>
          </cell>
          <cell r="C2388" t="str">
            <v>대</v>
          </cell>
          <cell r="D2388">
            <v>604000</v>
          </cell>
          <cell r="E2388">
            <v>911000</v>
          </cell>
          <cell r="F2388">
            <v>1660000</v>
          </cell>
        </row>
        <row r="2389">
          <cell r="A2389" t="str">
            <v>415003</v>
          </cell>
          <cell r="B2389" t="str">
            <v>118</v>
          </cell>
          <cell r="C2389" t="str">
            <v>대</v>
          </cell>
          <cell r="D2389">
            <v>1170000</v>
          </cell>
          <cell r="E2389">
            <v>1530000</v>
          </cell>
          <cell r="F2389">
            <v>2030000</v>
          </cell>
        </row>
        <row r="2390">
          <cell r="A2390" t="str">
            <v>415004</v>
          </cell>
          <cell r="B2390" t="str">
            <v>66</v>
          </cell>
          <cell r="C2390" t="str">
            <v>대</v>
          </cell>
          <cell r="D2390">
            <v>592000</v>
          </cell>
          <cell r="E2390">
            <v>893000</v>
          </cell>
          <cell r="F2390">
            <v>1630000</v>
          </cell>
        </row>
        <row r="2391">
          <cell r="A2391" t="str">
            <v>415005</v>
          </cell>
          <cell r="B2391" t="str">
            <v>109</v>
          </cell>
          <cell r="C2391" t="str">
            <v>대</v>
          </cell>
          <cell r="D2391">
            <v>808000</v>
          </cell>
          <cell r="E2391">
            <v>1050000</v>
          </cell>
          <cell r="F2391">
            <v>1660000</v>
          </cell>
        </row>
        <row r="2392">
          <cell r="A2392" t="str">
            <v>416001</v>
          </cell>
          <cell r="B2392" t="str">
            <v>307</v>
          </cell>
          <cell r="C2392" t="str">
            <v>대</v>
          </cell>
          <cell r="D2392">
            <v>809000</v>
          </cell>
          <cell r="E2392">
            <v>1050000</v>
          </cell>
          <cell r="F2392">
            <v>1670000</v>
          </cell>
        </row>
        <row r="2393">
          <cell r="A2393" t="str">
            <v>416003</v>
          </cell>
          <cell r="B2393" t="str">
            <v>132</v>
          </cell>
          <cell r="C2393" t="str">
            <v>대</v>
          </cell>
          <cell r="D2393">
            <v>763000</v>
          </cell>
          <cell r="E2393">
            <v>1010000</v>
          </cell>
          <cell r="F2393">
            <v>1600000</v>
          </cell>
        </row>
        <row r="2394">
          <cell r="A2394" t="str">
            <v>416004</v>
          </cell>
          <cell r="B2394" t="str">
            <v>102</v>
          </cell>
          <cell r="C2394" t="str">
            <v>대</v>
          </cell>
          <cell r="D2394">
            <v>763000</v>
          </cell>
          <cell r="E2394">
            <v>1010000</v>
          </cell>
          <cell r="F2394">
            <v>1600000</v>
          </cell>
        </row>
        <row r="2395">
          <cell r="A2395" t="str">
            <v>416006</v>
          </cell>
          <cell r="B2395" t="str">
            <v>43</v>
          </cell>
          <cell r="C2395" t="str">
            <v>대</v>
          </cell>
          <cell r="D2395">
            <v>803000</v>
          </cell>
          <cell r="E2395">
            <v>1040000</v>
          </cell>
          <cell r="F2395">
            <v>1650000</v>
          </cell>
        </row>
        <row r="2396">
          <cell r="A2396" t="str">
            <v>416007</v>
          </cell>
          <cell r="B2396" t="str">
            <v>147</v>
          </cell>
          <cell r="C2396" t="str">
            <v>대</v>
          </cell>
          <cell r="D2396">
            <v>592000</v>
          </cell>
          <cell r="E2396">
            <v>893000</v>
          </cell>
          <cell r="F2396">
            <v>1630000</v>
          </cell>
        </row>
        <row r="2397">
          <cell r="A2397" t="str">
            <v>417000</v>
          </cell>
          <cell r="B2397" t="str">
            <v>645</v>
          </cell>
          <cell r="C2397" t="str">
            <v>대</v>
          </cell>
          <cell r="D2397">
            <v>441000</v>
          </cell>
          <cell r="E2397">
            <v>666000</v>
          </cell>
          <cell r="F2397">
            <v>633000</v>
          </cell>
        </row>
        <row r="2398">
          <cell r="A2398" t="str">
            <v>418000</v>
          </cell>
          <cell r="B2398" t="str">
            <v>47</v>
          </cell>
          <cell r="C2398" t="str">
            <v>대</v>
          </cell>
          <cell r="D2398">
            <v>810000</v>
          </cell>
          <cell r="E2398">
            <v>1050000</v>
          </cell>
          <cell r="F2398">
            <v>1670000</v>
          </cell>
        </row>
        <row r="2399">
          <cell r="A2399" t="str">
            <v>418001</v>
          </cell>
          <cell r="B2399" t="str">
            <v>195</v>
          </cell>
          <cell r="C2399" t="str">
            <v>대</v>
          </cell>
          <cell r="D2399">
            <v>761000</v>
          </cell>
          <cell r="E2399">
            <v>993000</v>
          </cell>
          <cell r="F2399">
            <v>1570000</v>
          </cell>
        </row>
        <row r="2400">
          <cell r="A2400" t="str">
            <v>418003</v>
          </cell>
          <cell r="B2400" t="str">
            <v>202</v>
          </cell>
          <cell r="C2400" t="str">
            <v>대</v>
          </cell>
          <cell r="D2400">
            <v>770000</v>
          </cell>
          <cell r="E2400">
            <v>1000000</v>
          </cell>
          <cell r="F2400">
            <v>1580000</v>
          </cell>
        </row>
        <row r="2401">
          <cell r="A2401" t="str">
            <v>418004</v>
          </cell>
          <cell r="B2401" t="str">
            <v>36</v>
          </cell>
          <cell r="C2401" t="str">
            <v>대</v>
          </cell>
          <cell r="D2401">
            <v>835000</v>
          </cell>
          <cell r="E2401">
            <v>1080000</v>
          </cell>
          <cell r="F2401">
            <v>1720000</v>
          </cell>
        </row>
        <row r="2402">
          <cell r="A2402" t="str">
            <v>418005</v>
          </cell>
          <cell r="B2402" t="str">
            <v>207</v>
          </cell>
          <cell r="C2402" t="str">
            <v>대</v>
          </cell>
          <cell r="D2402">
            <v>835000</v>
          </cell>
          <cell r="E2402">
            <v>1080000</v>
          </cell>
          <cell r="F2402">
            <v>1720000</v>
          </cell>
        </row>
        <row r="2403">
          <cell r="A2403" t="str">
            <v>418008</v>
          </cell>
          <cell r="B2403" t="str">
            <v>38</v>
          </cell>
          <cell r="C2403" t="str">
            <v>대</v>
          </cell>
          <cell r="D2403">
            <v>793000</v>
          </cell>
          <cell r="E2403">
            <v>1030000</v>
          </cell>
          <cell r="F2403">
            <v>1630000</v>
          </cell>
        </row>
        <row r="2404">
          <cell r="A2404" t="str">
            <v>418010</v>
          </cell>
          <cell r="B2404" t="str">
            <v>224</v>
          </cell>
          <cell r="C2404" t="str">
            <v>대</v>
          </cell>
          <cell r="D2404">
            <v>810000</v>
          </cell>
          <cell r="E2404">
            <v>1050000</v>
          </cell>
          <cell r="F2404">
            <v>1670000</v>
          </cell>
        </row>
        <row r="2405">
          <cell r="A2405" t="str">
            <v>418011</v>
          </cell>
          <cell r="B2405" t="str">
            <v>60</v>
          </cell>
          <cell r="C2405" t="str">
            <v>대</v>
          </cell>
          <cell r="D2405">
            <v>787000</v>
          </cell>
          <cell r="E2405">
            <v>1040000</v>
          </cell>
          <cell r="F2405">
            <v>1650000</v>
          </cell>
        </row>
        <row r="2406">
          <cell r="A2406" t="str">
            <v>418012</v>
          </cell>
          <cell r="B2406" t="str">
            <v>55</v>
          </cell>
          <cell r="C2406" t="str">
            <v>대</v>
          </cell>
          <cell r="D2406">
            <v>835000</v>
          </cell>
          <cell r="E2406">
            <v>1080000</v>
          </cell>
          <cell r="F2406">
            <v>1720000</v>
          </cell>
        </row>
        <row r="2407">
          <cell r="A2407" t="str">
            <v>418014</v>
          </cell>
          <cell r="B2407" t="str">
            <v>7</v>
          </cell>
          <cell r="C2407" t="str">
            <v>대</v>
          </cell>
          <cell r="D2407">
            <v>587000</v>
          </cell>
          <cell r="E2407">
            <v>885000</v>
          </cell>
          <cell r="F2407">
            <v>1610000</v>
          </cell>
        </row>
        <row r="2408">
          <cell r="A2408" t="str">
            <v>418015</v>
          </cell>
          <cell r="B2408" t="str">
            <v>116</v>
          </cell>
          <cell r="C2408" t="str">
            <v>대</v>
          </cell>
          <cell r="D2408">
            <v>692000</v>
          </cell>
          <cell r="E2408">
            <v>921000</v>
          </cell>
          <cell r="F2408">
            <v>1410000</v>
          </cell>
        </row>
        <row r="2409">
          <cell r="A2409" t="str">
            <v>418017</v>
          </cell>
          <cell r="B2409" t="str">
            <v>29</v>
          </cell>
          <cell r="C2409" t="str">
            <v>대</v>
          </cell>
          <cell r="D2409">
            <v>616000</v>
          </cell>
          <cell r="E2409">
            <v>929000</v>
          </cell>
          <cell r="F2409">
            <v>1690000</v>
          </cell>
        </row>
        <row r="2410">
          <cell r="A2410" t="str">
            <v>418018</v>
          </cell>
          <cell r="B2410" t="str">
            <v>7</v>
          </cell>
          <cell r="C2410" t="str">
            <v>대</v>
          </cell>
          <cell r="D2410">
            <v>616000</v>
          </cell>
          <cell r="E2410">
            <v>929000</v>
          </cell>
          <cell r="F2410">
            <v>1690000</v>
          </cell>
        </row>
        <row r="2411">
          <cell r="A2411" t="str">
            <v>418019</v>
          </cell>
          <cell r="B2411" t="str">
            <v>40</v>
          </cell>
          <cell r="C2411" t="str">
            <v>대</v>
          </cell>
          <cell r="D2411">
            <v>835000</v>
          </cell>
          <cell r="E2411">
            <v>1080000</v>
          </cell>
          <cell r="F2411">
            <v>1720000</v>
          </cell>
        </row>
        <row r="2412">
          <cell r="A2412" t="str">
            <v>418023</v>
          </cell>
          <cell r="B2412" t="str">
            <v>2</v>
          </cell>
          <cell r="C2412" t="str">
            <v>대</v>
          </cell>
          <cell r="D2412">
            <v>423000</v>
          </cell>
          <cell r="E2412">
            <v>638000</v>
          </cell>
          <cell r="F2412">
            <v>1140000</v>
          </cell>
        </row>
        <row r="2413">
          <cell r="A2413" t="str">
            <v>418024</v>
          </cell>
          <cell r="B2413" t="str">
            <v>25</v>
          </cell>
          <cell r="C2413" t="str">
            <v>대</v>
          </cell>
          <cell r="D2413">
            <v>468000</v>
          </cell>
          <cell r="E2413">
            <v>706000</v>
          </cell>
          <cell r="F2413">
            <v>1260000</v>
          </cell>
        </row>
        <row r="2414">
          <cell r="A2414" t="str">
            <v>418026</v>
          </cell>
          <cell r="B2414" t="str">
            <v>2</v>
          </cell>
          <cell r="C2414" t="str">
            <v>대</v>
          </cell>
          <cell r="D2414">
            <v>770000</v>
          </cell>
          <cell r="E2414">
            <v>1000000</v>
          </cell>
          <cell r="F2414">
            <v>1580000</v>
          </cell>
        </row>
        <row r="2415">
          <cell r="A2415" t="str">
            <v>419001</v>
          </cell>
          <cell r="B2415" t="str">
            <v>112</v>
          </cell>
          <cell r="C2415" t="str">
            <v>대</v>
          </cell>
          <cell r="D2415">
            <v>850000</v>
          </cell>
          <cell r="E2415">
            <v>1180000</v>
          </cell>
          <cell r="F2415">
            <v>1650000</v>
          </cell>
        </row>
        <row r="2416">
          <cell r="A2416" t="str">
            <v>419003</v>
          </cell>
          <cell r="B2416" t="str">
            <v>139</v>
          </cell>
          <cell r="C2416" t="str">
            <v>대</v>
          </cell>
          <cell r="D2416">
            <v>884000</v>
          </cell>
          <cell r="E2416">
            <v>1220000</v>
          </cell>
          <cell r="F2416">
            <v>1710000</v>
          </cell>
        </row>
        <row r="2417">
          <cell r="A2417" t="str">
            <v>420001</v>
          </cell>
          <cell r="B2417" t="str">
            <v>98</v>
          </cell>
          <cell r="C2417" t="str">
            <v>대</v>
          </cell>
          <cell r="D2417">
            <v>839000</v>
          </cell>
          <cell r="E2417">
            <v>1160000</v>
          </cell>
          <cell r="F2417">
            <v>1630000</v>
          </cell>
        </row>
        <row r="2418">
          <cell r="A2418" t="str">
            <v>420002</v>
          </cell>
          <cell r="B2418" t="str">
            <v>34</v>
          </cell>
          <cell r="C2418" t="str">
            <v>대</v>
          </cell>
          <cell r="D2418">
            <v>839000</v>
          </cell>
          <cell r="E2418">
            <v>1160000</v>
          </cell>
          <cell r="F2418">
            <v>1630000</v>
          </cell>
        </row>
        <row r="2419">
          <cell r="A2419" t="str">
            <v>420003</v>
          </cell>
          <cell r="B2419" t="str">
            <v>19</v>
          </cell>
          <cell r="C2419" t="str">
            <v>대</v>
          </cell>
          <cell r="D2419">
            <v>772000</v>
          </cell>
          <cell r="E2419">
            <v>1070000</v>
          </cell>
          <cell r="F2419">
            <v>1460000</v>
          </cell>
        </row>
        <row r="2420">
          <cell r="A2420" t="str">
            <v>420005</v>
          </cell>
          <cell r="B2420" t="str">
            <v>461</v>
          </cell>
          <cell r="C2420" t="str">
            <v>대</v>
          </cell>
          <cell r="D2420">
            <v>831000</v>
          </cell>
          <cell r="E2420">
            <v>1150000</v>
          </cell>
          <cell r="F2420">
            <v>1610000</v>
          </cell>
        </row>
        <row r="2421">
          <cell r="A2421" t="str">
            <v>420006</v>
          </cell>
          <cell r="B2421" t="str">
            <v>155</v>
          </cell>
          <cell r="C2421" t="str">
            <v>대</v>
          </cell>
          <cell r="D2421">
            <v>850000</v>
          </cell>
          <cell r="E2421">
            <v>1180000</v>
          </cell>
          <cell r="F2421">
            <v>1650000</v>
          </cell>
        </row>
        <row r="2422">
          <cell r="A2422" t="str">
            <v>420008</v>
          </cell>
          <cell r="B2422" t="str">
            <v>79</v>
          </cell>
          <cell r="C2422" t="str">
            <v>대</v>
          </cell>
          <cell r="D2422">
            <v>816000</v>
          </cell>
          <cell r="E2422">
            <v>1130000</v>
          </cell>
          <cell r="F2422">
            <v>1580000</v>
          </cell>
        </row>
        <row r="2423">
          <cell r="A2423" t="str">
            <v>420010</v>
          </cell>
          <cell r="B2423" t="str">
            <v>102</v>
          </cell>
          <cell r="C2423" t="str">
            <v>대</v>
          </cell>
          <cell r="D2423">
            <v>816000</v>
          </cell>
          <cell r="E2423">
            <v>1130000</v>
          </cell>
          <cell r="F2423">
            <v>1580000</v>
          </cell>
        </row>
        <row r="2424">
          <cell r="A2424" t="str">
            <v>420012</v>
          </cell>
          <cell r="B2424" t="str">
            <v>112</v>
          </cell>
          <cell r="C2424" t="str">
            <v>대</v>
          </cell>
          <cell r="D2424">
            <v>875000</v>
          </cell>
          <cell r="E2424">
            <v>1210000</v>
          </cell>
          <cell r="F2424">
            <v>1690000</v>
          </cell>
        </row>
        <row r="2425">
          <cell r="A2425" t="str">
            <v>420013</v>
          </cell>
          <cell r="B2425" t="str">
            <v>63</v>
          </cell>
          <cell r="C2425" t="str">
            <v>대</v>
          </cell>
          <cell r="D2425">
            <v>781000</v>
          </cell>
          <cell r="E2425">
            <v>1100000</v>
          </cell>
          <cell r="F2425">
            <v>1540000</v>
          </cell>
        </row>
        <row r="2426">
          <cell r="A2426" t="str">
            <v>420014</v>
          </cell>
          <cell r="B2426" t="str">
            <v>89</v>
          </cell>
          <cell r="C2426" t="str">
            <v>대</v>
          </cell>
          <cell r="D2426">
            <v>875000</v>
          </cell>
          <cell r="E2426">
            <v>1210000</v>
          </cell>
          <cell r="F2426">
            <v>1690000</v>
          </cell>
        </row>
        <row r="2427">
          <cell r="A2427" t="str">
            <v>420015</v>
          </cell>
          <cell r="B2427" t="str">
            <v>114</v>
          </cell>
          <cell r="C2427" t="str">
            <v>대</v>
          </cell>
          <cell r="D2427">
            <v>839000</v>
          </cell>
          <cell r="E2427">
            <v>1160000</v>
          </cell>
          <cell r="F2427">
            <v>1630000</v>
          </cell>
        </row>
        <row r="2428">
          <cell r="A2428" t="str">
            <v>420016</v>
          </cell>
          <cell r="B2428" t="str">
            <v>82</v>
          </cell>
          <cell r="C2428" t="str">
            <v>대</v>
          </cell>
          <cell r="D2428">
            <v>798000</v>
          </cell>
          <cell r="E2428">
            <v>1100000</v>
          </cell>
          <cell r="F2428">
            <v>1540000</v>
          </cell>
        </row>
        <row r="2429">
          <cell r="A2429" t="str">
            <v>420017</v>
          </cell>
          <cell r="B2429" t="str">
            <v>92</v>
          </cell>
          <cell r="C2429" t="str">
            <v>대</v>
          </cell>
          <cell r="D2429">
            <v>839000</v>
          </cell>
          <cell r="E2429">
            <v>1160000</v>
          </cell>
          <cell r="F2429">
            <v>1630000</v>
          </cell>
        </row>
        <row r="2430">
          <cell r="A2430" t="str">
            <v>420020</v>
          </cell>
          <cell r="B2430" t="str">
            <v>92</v>
          </cell>
          <cell r="C2430" t="str">
            <v>대</v>
          </cell>
          <cell r="D2430">
            <v>839000</v>
          </cell>
          <cell r="E2430">
            <v>1160000</v>
          </cell>
          <cell r="F2430">
            <v>1630000</v>
          </cell>
        </row>
        <row r="2431">
          <cell r="A2431" t="str">
            <v>420024</v>
          </cell>
          <cell r="B2431" t="str">
            <v>69</v>
          </cell>
          <cell r="C2431" t="str">
            <v>대</v>
          </cell>
          <cell r="D2431">
            <v>839000</v>
          </cell>
          <cell r="E2431">
            <v>1160000</v>
          </cell>
          <cell r="F2431">
            <v>1630000</v>
          </cell>
        </row>
        <row r="2432">
          <cell r="A2432" t="str">
            <v>420025</v>
          </cell>
          <cell r="B2432" t="str">
            <v>135</v>
          </cell>
          <cell r="C2432" t="str">
            <v>대</v>
          </cell>
          <cell r="D2432">
            <v>839000</v>
          </cell>
          <cell r="E2432">
            <v>1160000</v>
          </cell>
          <cell r="F2432">
            <v>1630000</v>
          </cell>
        </row>
        <row r="2433">
          <cell r="A2433" t="str">
            <v>420040</v>
          </cell>
          <cell r="B2433" t="str">
            <v>59</v>
          </cell>
          <cell r="C2433" t="str">
            <v>대</v>
          </cell>
          <cell r="D2433">
            <v>502000</v>
          </cell>
          <cell r="E2433">
            <v>758000</v>
          </cell>
          <cell r="F2433">
            <v>1380000</v>
          </cell>
        </row>
        <row r="2434">
          <cell r="A2434" t="str">
            <v>421002</v>
          </cell>
          <cell r="B2434" t="str">
            <v>56</v>
          </cell>
          <cell r="C2434" t="str">
            <v>대</v>
          </cell>
          <cell r="D2434">
            <v>1550000</v>
          </cell>
          <cell r="E2434">
            <v>1990000</v>
          </cell>
          <cell r="F2434">
            <v>2690000</v>
          </cell>
        </row>
        <row r="2435">
          <cell r="A2435" t="str">
            <v>421004</v>
          </cell>
          <cell r="B2435" t="str">
            <v>53</v>
          </cell>
          <cell r="C2435" t="str">
            <v>대</v>
          </cell>
          <cell r="D2435">
            <v>1480000</v>
          </cell>
          <cell r="E2435">
            <v>1900000</v>
          </cell>
          <cell r="F2435">
            <v>2570000</v>
          </cell>
        </row>
        <row r="2436">
          <cell r="A2436" t="str">
            <v>421005</v>
          </cell>
          <cell r="B2436" t="str">
            <v>57</v>
          </cell>
          <cell r="C2436" t="str">
            <v>대</v>
          </cell>
          <cell r="D2436">
            <v>965000</v>
          </cell>
          <cell r="E2436">
            <v>1210000</v>
          </cell>
          <cell r="F2436">
            <v>1610000</v>
          </cell>
        </row>
        <row r="2437">
          <cell r="A2437" t="str">
            <v>421006</v>
          </cell>
          <cell r="B2437" t="str">
            <v>64</v>
          </cell>
          <cell r="C2437" t="str">
            <v>대</v>
          </cell>
          <cell r="D2437">
            <v>937000</v>
          </cell>
          <cell r="E2437">
            <v>1210000</v>
          </cell>
          <cell r="F2437">
            <v>1610000</v>
          </cell>
        </row>
        <row r="2438">
          <cell r="A2438" t="str">
            <v>421007</v>
          </cell>
          <cell r="B2438" t="str">
            <v>89</v>
          </cell>
          <cell r="C2438" t="str">
            <v>대</v>
          </cell>
          <cell r="D2438">
            <v>1230000</v>
          </cell>
          <cell r="E2438">
            <v>1600000</v>
          </cell>
          <cell r="F2438">
            <v>2120000</v>
          </cell>
        </row>
        <row r="2439">
          <cell r="A2439" t="str">
            <v>421008</v>
          </cell>
          <cell r="B2439" t="str">
            <v>81</v>
          </cell>
          <cell r="C2439" t="str">
            <v>대</v>
          </cell>
          <cell r="D2439">
            <v>937000</v>
          </cell>
          <cell r="E2439">
            <v>1210000</v>
          </cell>
          <cell r="F2439">
            <v>1610000</v>
          </cell>
        </row>
        <row r="2440">
          <cell r="A2440" t="str">
            <v>421009</v>
          </cell>
          <cell r="B2440" t="str">
            <v>99</v>
          </cell>
          <cell r="C2440" t="str">
            <v>대</v>
          </cell>
          <cell r="D2440">
            <v>1230000</v>
          </cell>
          <cell r="E2440">
            <v>1600000</v>
          </cell>
          <cell r="F2440">
            <v>2120000</v>
          </cell>
        </row>
        <row r="2441">
          <cell r="A2441" t="str">
            <v>421011</v>
          </cell>
          <cell r="B2441" t="str">
            <v>139</v>
          </cell>
          <cell r="C2441" t="str">
            <v>대</v>
          </cell>
          <cell r="D2441">
            <v>1230000</v>
          </cell>
          <cell r="E2441">
            <v>1600000</v>
          </cell>
          <cell r="F2441">
            <v>2120000</v>
          </cell>
        </row>
        <row r="2442">
          <cell r="A2442" t="str">
            <v>421012</v>
          </cell>
          <cell r="B2442" t="str">
            <v>140</v>
          </cell>
          <cell r="C2442" t="str">
            <v>대</v>
          </cell>
          <cell r="D2442">
            <v>937000</v>
          </cell>
          <cell r="E2442">
            <v>1210000</v>
          </cell>
          <cell r="F2442">
            <v>1610000</v>
          </cell>
        </row>
        <row r="2443">
          <cell r="A2443" t="str">
            <v>421013</v>
          </cell>
          <cell r="B2443" t="str">
            <v>136</v>
          </cell>
          <cell r="C2443" t="str">
            <v>대</v>
          </cell>
          <cell r="D2443">
            <v>1230000</v>
          </cell>
          <cell r="E2443">
            <v>1600000</v>
          </cell>
          <cell r="F2443">
            <v>2120000</v>
          </cell>
        </row>
        <row r="2444">
          <cell r="A2444" t="str">
            <v>421015</v>
          </cell>
          <cell r="B2444" t="str">
            <v>113</v>
          </cell>
          <cell r="C2444" t="str">
            <v>대</v>
          </cell>
          <cell r="D2444">
            <v>937000</v>
          </cell>
          <cell r="E2444">
            <v>1210000</v>
          </cell>
          <cell r="F2444">
            <v>1610000</v>
          </cell>
        </row>
        <row r="2445">
          <cell r="A2445" t="str">
            <v>421016</v>
          </cell>
          <cell r="B2445" t="str">
            <v>202</v>
          </cell>
          <cell r="C2445" t="str">
            <v>대</v>
          </cell>
          <cell r="D2445">
            <v>1250000</v>
          </cell>
          <cell r="E2445">
            <v>1630000</v>
          </cell>
          <cell r="F2445">
            <v>2160000</v>
          </cell>
        </row>
        <row r="2446">
          <cell r="A2446" t="str">
            <v>421017</v>
          </cell>
          <cell r="B2446" t="str">
            <v>44</v>
          </cell>
          <cell r="C2446" t="str">
            <v>대</v>
          </cell>
          <cell r="D2446">
            <v>1230000</v>
          </cell>
          <cell r="E2446">
            <v>1600000</v>
          </cell>
          <cell r="F2446">
            <v>2120000</v>
          </cell>
        </row>
        <row r="2447">
          <cell r="A2447" t="str">
            <v>421018</v>
          </cell>
          <cell r="B2447" t="str">
            <v>83</v>
          </cell>
          <cell r="C2447" t="str">
            <v>대</v>
          </cell>
          <cell r="D2447">
            <v>1000000</v>
          </cell>
          <cell r="E2447">
            <v>1270000</v>
          </cell>
          <cell r="F2447">
            <v>1680000</v>
          </cell>
        </row>
        <row r="2448">
          <cell r="A2448" t="str">
            <v>421019</v>
          </cell>
          <cell r="B2448" t="str">
            <v>87</v>
          </cell>
          <cell r="C2448" t="str">
            <v>대</v>
          </cell>
          <cell r="D2448">
            <v>1000000</v>
          </cell>
          <cell r="E2448">
            <v>1270000</v>
          </cell>
          <cell r="F2448">
            <v>1680000</v>
          </cell>
        </row>
        <row r="2449">
          <cell r="A2449" t="str">
            <v>421021</v>
          </cell>
          <cell r="B2449" t="str">
            <v>96</v>
          </cell>
          <cell r="C2449" t="str">
            <v>대</v>
          </cell>
          <cell r="D2449">
            <v>1230000</v>
          </cell>
          <cell r="E2449">
            <v>1600000</v>
          </cell>
          <cell r="F2449">
            <v>2120000</v>
          </cell>
        </row>
        <row r="2450">
          <cell r="A2450" t="str">
            <v>421029</v>
          </cell>
          <cell r="B2450" t="str">
            <v>1</v>
          </cell>
          <cell r="C2450" t="str">
            <v>대</v>
          </cell>
          <cell r="D2450">
            <v>1070000</v>
          </cell>
          <cell r="E2450">
            <v>1420000</v>
          </cell>
          <cell r="F2450">
            <v>2340000</v>
          </cell>
        </row>
        <row r="2451">
          <cell r="A2451" t="str">
            <v>421030</v>
          </cell>
          <cell r="B2451" t="str">
            <v>6</v>
          </cell>
          <cell r="C2451" t="str">
            <v>대</v>
          </cell>
          <cell r="D2451">
            <v>830000</v>
          </cell>
          <cell r="E2451">
            <v>1100000</v>
          </cell>
          <cell r="F2451">
            <v>1810000</v>
          </cell>
        </row>
        <row r="2452">
          <cell r="A2452" t="str">
            <v>421031</v>
          </cell>
          <cell r="B2452" t="str">
            <v>1</v>
          </cell>
          <cell r="C2452" t="str">
            <v>대</v>
          </cell>
          <cell r="D2452">
            <v>830000</v>
          </cell>
          <cell r="E2452">
            <v>1100000</v>
          </cell>
          <cell r="F2452">
            <v>1810000</v>
          </cell>
        </row>
        <row r="2453">
          <cell r="A2453" t="str">
            <v>421032</v>
          </cell>
          <cell r="B2453" t="str">
            <v>3</v>
          </cell>
          <cell r="C2453" t="str">
            <v>대</v>
          </cell>
          <cell r="D2453">
            <v>830000</v>
          </cell>
          <cell r="E2453">
            <v>1100000</v>
          </cell>
          <cell r="F2453">
            <v>1530000</v>
          </cell>
        </row>
        <row r="2454">
          <cell r="A2454" t="str">
            <v>421039</v>
          </cell>
          <cell r="B2454" t="str">
            <v>28</v>
          </cell>
          <cell r="C2454" t="str">
            <v>대</v>
          </cell>
          <cell r="D2454">
            <v>695000</v>
          </cell>
          <cell r="E2454">
            <v>1270000</v>
          </cell>
          <cell r="F2454">
            <v>1680000</v>
          </cell>
        </row>
        <row r="2455">
          <cell r="A2455" t="str">
            <v>421058</v>
          </cell>
          <cell r="B2455" t="str">
            <v>61</v>
          </cell>
          <cell r="C2455" t="str">
            <v>대</v>
          </cell>
          <cell r="D2455">
            <v>1580000</v>
          </cell>
          <cell r="E2455">
            <v>2030000</v>
          </cell>
          <cell r="F2455">
            <v>2750000</v>
          </cell>
        </row>
        <row r="2456">
          <cell r="A2456" t="str">
            <v>421059</v>
          </cell>
          <cell r="B2456" t="str">
            <v>13</v>
          </cell>
          <cell r="C2456" t="str">
            <v>대</v>
          </cell>
          <cell r="D2456">
            <v>764000</v>
          </cell>
          <cell r="E2456">
            <v>1010000</v>
          </cell>
          <cell r="F2456">
            <v>1660000</v>
          </cell>
        </row>
        <row r="2457">
          <cell r="A2457" t="str">
            <v>421060</v>
          </cell>
          <cell r="B2457" t="str">
            <v>26</v>
          </cell>
          <cell r="C2457" t="str">
            <v>대</v>
          </cell>
          <cell r="D2457">
            <v>805000</v>
          </cell>
          <cell r="E2457">
            <v>1060000</v>
          </cell>
          <cell r="F2457">
            <v>1750000</v>
          </cell>
        </row>
        <row r="2458">
          <cell r="A2458" t="str">
            <v>421061</v>
          </cell>
          <cell r="B2458" t="str">
            <v>34</v>
          </cell>
          <cell r="C2458" t="str">
            <v>대</v>
          </cell>
          <cell r="D2458">
            <v>805000</v>
          </cell>
          <cell r="E2458">
            <v>1060000</v>
          </cell>
          <cell r="F2458">
            <v>1750000</v>
          </cell>
        </row>
        <row r="2459">
          <cell r="A2459" t="str">
            <v>421062</v>
          </cell>
          <cell r="B2459" t="str">
            <v>175</v>
          </cell>
          <cell r="C2459" t="str">
            <v>대</v>
          </cell>
          <cell r="D2459">
            <v>805000</v>
          </cell>
          <cell r="E2459">
            <v>1060000</v>
          </cell>
          <cell r="F2459">
            <v>1750000</v>
          </cell>
        </row>
        <row r="2460">
          <cell r="A2460" t="str">
            <v>421064</v>
          </cell>
          <cell r="B2460" t="str">
            <v>1</v>
          </cell>
          <cell r="C2460" t="str">
            <v>대</v>
          </cell>
          <cell r="D2460">
            <v>1190000</v>
          </cell>
          <cell r="E2460">
            <v>1550000</v>
          </cell>
          <cell r="F2460">
            <v>2050000</v>
          </cell>
        </row>
        <row r="2461">
          <cell r="A2461" t="str">
            <v>421065</v>
          </cell>
          <cell r="B2461" t="str">
            <v>35</v>
          </cell>
          <cell r="C2461" t="str">
            <v>대</v>
          </cell>
          <cell r="D2461">
            <v>764000</v>
          </cell>
          <cell r="E2461">
            <v>1010000</v>
          </cell>
          <cell r="F2461">
            <v>1660000</v>
          </cell>
        </row>
        <row r="2462">
          <cell r="A2462" t="str">
            <v>421066</v>
          </cell>
          <cell r="B2462" t="str">
            <v>8</v>
          </cell>
          <cell r="C2462" t="str">
            <v>대</v>
          </cell>
          <cell r="D2462">
            <v>1730000</v>
          </cell>
          <cell r="E2462">
            <v>2150000</v>
          </cell>
          <cell r="F2462">
            <v>2440000</v>
          </cell>
        </row>
        <row r="2463">
          <cell r="A2463" t="str">
            <v>421067</v>
          </cell>
          <cell r="B2463" t="str">
            <v>45</v>
          </cell>
          <cell r="C2463" t="str">
            <v>대</v>
          </cell>
          <cell r="D2463">
            <v>1730000</v>
          </cell>
          <cell r="E2463">
            <v>2150000</v>
          </cell>
          <cell r="F2463">
            <v>2440000</v>
          </cell>
        </row>
        <row r="2464">
          <cell r="A2464" t="str">
            <v>421068</v>
          </cell>
          <cell r="B2464" t="str">
            <v>42</v>
          </cell>
          <cell r="C2464" t="str">
            <v>대</v>
          </cell>
          <cell r="D2464">
            <v>1730000</v>
          </cell>
          <cell r="E2464">
            <v>2150000</v>
          </cell>
          <cell r="F2464">
            <v>2440000</v>
          </cell>
        </row>
        <row r="2465">
          <cell r="A2465" t="str">
            <v>421071</v>
          </cell>
          <cell r="B2465" t="str">
            <v>4</v>
          </cell>
          <cell r="C2465" t="str">
            <v>대</v>
          </cell>
          <cell r="D2465">
            <v>1730000</v>
          </cell>
          <cell r="E2465">
            <v>2150000</v>
          </cell>
          <cell r="F2465">
            <v>2440000</v>
          </cell>
        </row>
        <row r="2466">
          <cell r="A2466" t="str">
            <v>421072</v>
          </cell>
          <cell r="B2466" t="str">
            <v>11</v>
          </cell>
          <cell r="C2466" t="str">
            <v>대</v>
          </cell>
          <cell r="D2466">
            <v>1820000</v>
          </cell>
          <cell r="E2466">
            <v>2240000</v>
          </cell>
          <cell r="F2466">
            <v>2530000</v>
          </cell>
        </row>
        <row r="2467">
          <cell r="A2467" t="str">
            <v>421074</v>
          </cell>
          <cell r="B2467" t="str">
            <v>7</v>
          </cell>
          <cell r="C2467" t="str">
            <v>대</v>
          </cell>
          <cell r="D2467">
            <v>830000</v>
          </cell>
          <cell r="E2467">
            <v>1100000</v>
          </cell>
          <cell r="F2467">
            <v>1530000</v>
          </cell>
        </row>
        <row r="2468">
          <cell r="A2468" t="str">
            <v>421075</v>
          </cell>
          <cell r="B2468" t="str">
            <v>12</v>
          </cell>
          <cell r="C2468" t="str">
            <v>대</v>
          </cell>
          <cell r="D2468">
            <v>830000</v>
          </cell>
          <cell r="E2468">
            <v>1100000</v>
          </cell>
          <cell r="F2468">
            <v>1530000</v>
          </cell>
        </row>
        <row r="2469">
          <cell r="A2469" t="str">
            <v>421076</v>
          </cell>
          <cell r="B2469" t="str">
            <v>16</v>
          </cell>
          <cell r="C2469" t="str">
            <v>대</v>
          </cell>
          <cell r="D2469">
            <v>830000</v>
          </cell>
          <cell r="E2469">
            <v>1100000</v>
          </cell>
          <cell r="F2469">
            <v>1530000</v>
          </cell>
        </row>
        <row r="2470">
          <cell r="A2470" t="str">
            <v>421077</v>
          </cell>
          <cell r="B2470" t="str">
            <v>24</v>
          </cell>
          <cell r="C2470" t="str">
            <v>대</v>
          </cell>
          <cell r="D2470">
            <v>830000</v>
          </cell>
          <cell r="E2470">
            <v>1100000</v>
          </cell>
          <cell r="F2470">
            <v>1530000</v>
          </cell>
        </row>
        <row r="2471">
          <cell r="A2471" t="str">
            <v>421078</v>
          </cell>
          <cell r="B2471" t="str">
            <v>16</v>
          </cell>
          <cell r="C2471" t="str">
            <v>대</v>
          </cell>
          <cell r="D2471">
            <v>830000</v>
          </cell>
          <cell r="E2471">
            <v>1100000</v>
          </cell>
          <cell r="F2471">
            <v>1530000</v>
          </cell>
        </row>
        <row r="2472">
          <cell r="A2472" t="str">
            <v>421079</v>
          </cell>
          <cell r="B2472" t="str">
            <v>8</v>
          </cell>
          <cell r="C2472" t="str">
            <v>대</v>
          </cell>
          <cell r="D2472">
            <v>830000</v>
          </cell>
          <cell r="E2472">
            <v>1100000</v>
          </cell>
          <cell r="F2472">
            <v>1530000</v>
          </cell>
        </row>
        <row r="2473">
          <cell r="A2473" t="str">
            <v>421080</v>
          </cell>
          <cell r="B2473" t="str">
            <v>4</v>
          </cell>
          <cell r="C2473" t="str">
            <v>대</v>
          </cell>
          <cell r="D2473">
            <v>830000</v>
          </cell>
          <cell r="E2473">
            <v>1100000</v>
          </cell>
          <cell r="F2473">
            <v>1530000</v>
          </cell>
        </row>
        <row r="2474">
          <cell r="A2474" t="str">
            <v>421081</v>
          </cell>
          <cell r="B2474" t="str">
            <v>5</v>
          </cell>
          <cell r="C2474" t="str">
            <v>대</v>
          </cell>
          <cell r="D2474">
            <v>830000</v>
          </cell>
          <cell r="E2474">
            <v>1100000</v>
          </cell>
          <cell r="F2474">
            <v>1530000</v>
          </cell>
        </row>
        <row r="2475">
          <cell r="A2475" t="str">
            <v>421082</v>
          </cell>
          <cell r="B2475" t="str">
            <v>4</v>
          </cell>
          <cell r="C2475" t="str">
            <v>대</v>
          </cell>
          <cell r="D2475">
            <v>830000</v>
          </cell>
          <cell r="E2475">
            <v>1100000</v>
          </cell>
          <cell r="F2475">
            <v>1810000</v>
          </cell>
        </row>
        <row r="2476">
          <cell r="A2476" t="str">
            <v>421083</v>
          </cell>
          <cell r="B2476" t="str">
            <v>12</v>
          </cell>
          <cell r="C2476" t="str">
            <v>대</v>
          </cell>
          <cell r="D2476">
            <v>830000</v>
          </cell>
          <cell r="E2476">
            <v>1100000</v>
          </cell>
          <cell r="F2476">
            <v>1810000</v>
          </cell>
        </row>
        <row r="2477">
          <cell r="A2477" t="str">
            <v>421084</v>
          </cell>
          <cell r="B2477" t="str">
            <v>21</v>
          </cell>
          <cell r="C2477" t="str">
            <v>대</v>
          </cell>
          <cell r="D2477">
            <v>830000</v>
          </cell>
          <cell r="E2477">
            <v>1100000</v>
          </cell>
          <cell r="F2477">
            <v>1810000</v>
          </cell>
        </row>
        <row r="2478">
          <cell r="A2478" t="str">
            <v>421085</v>
          </cell>
          <cell r="B2478" t="str">
            <v>16</v>
          </cell>
          <cell r="C2478" t="str">
            <v>대</v>
          </cell>
          <cell r="D2478">
            <v>830000</v>
          </cell>
          <cell r="E2478">
            <v>1100000</v>
          </cell>
          <cell r="F2478">
            <v>1810000</v>
          </cell>
        </row>
        <row r="2479">
          <cell r="A2479" t="str">
            <v>421086</v>
          </cell>
          <cell r="B2479" t="str">
            <v>21</v>
          </cell>
          <cell r="C2479" t="str">
            <v>대</v>
          </cell>
          <cell r="D2479">
            <v>830000</v>
          </cell>
          <cell r="E2479">
            <v>1100000</v>
          </cell>
          <cell r="F2479">
            <v>1810000</v>
          </cell>
        </row>
        <row r="2480">
          <cell r="A2480" t="str">
            <v>421087</v>
          </cell>
          <cell r="B2480" t="str">
            <v>10</v>
          </cell>
          <cell r="C2480" t="str">
            <v>대</v>
          </cell>
          <cell r="D2480">
            <v>830000</v>
          </cell>
          <cell r="E2480">
            <v>1100000</v>
          </cell>
          <cell r="F2480">
            <v>1810000</v>
          </cell>
        </row>
        <row r="2481">
          <cell r="A2481" t="str">
            <v>421088</v>
          </cell>
          <cell r="B2481" t="str">
            <v>2</v>
          </cell>
          <cell r="C2481" t="str">
            <v>대</v>
          </cell>
          <cell r="D2481">
            <v>830000</v>
          </cell>
          <cell r="E2481">
            <v>1100000</v>
          </cell>
          <cell r="F2481">
            <v>1810000</v>
          </cell>
        </row>
        <row r="2482">
          <cell r="A2482" t="str">
            <v>421089</v>
          </cell>
          <cell r="B2482" t="str">
            <v>4</v>
          </cell>
          <cell r="C2482" t="str">
            <v>대</v>
          </cell>
          <cell r="D2482">
            <v>830000</v>
          </cell>
          <cell r="E2482">
            <v>1100000</v>
          </cell>
          <cell r="F2482">
            <v>1530000</v>
          </cell>
        </row>
        <row r="2483">
          <cell r="A2483" t="str">
            <v>421091</v>
          </cell>
          <cell r="B2483" t="str">
            <v>12</v>
          </cell>
          <cell r="C2483" t="str">
            <v>대</v>
          </cell>
          <cell r="D2483">
            <v>764000</v>
          </cell>
          <cell r="E2483">
            <v>1010000</v>
          </cell>
          <cell r="F2483">
            <v>1660000</v>
          </cell>
        </row>
        <row r="2484">
          <cell r="A2484" t="str">
            <v>421092</v>
          </cell>
          <cell r="B2484" t="str">
            <v>6</v>
          </cell>
          <cell r="C2484" t="str">
            <v>대</v>
          </cell>
          <cell r="D2484">
            <v>805000</v>
          </cell>
          <cell r="E2484">
            <v>1060000</v>
          </cell>
          <cell r="F2484">
            <v>1750000</v>
          </cell>
        </row>
        <row r="2485">
          <cell r="A2485" t="str">
            <v>421094</v>
          </cell>
          <cell r="B2485" t="str">
            <v>11</v>
          </cell>
          <cell r="C2485" t="str">
            <v>대</v>
          </cell>
          <cell r="D2485">
            <v>796000</v>
          </cell>
          <cell r="E2485">
            <v>1050000</v>
          </cell>
          <cell r="F2485">
            <v>1730000</v>
          </cell>
        </row>
        <row r="2486">
          <cell r="A2486" t="str">
            <v>421095</v>
          </cell>
          <cell r="B2486" t="str">
            <v>19</v>
          </cell>
          <cell r="C2486" t="str">
            <v>대</v>
          </cell>
          <cell r="D2486">
            <v>780000</v>
          </cell>
          <cell r="E2486">
            <v>1030000</v>
          </cell>
          <cell r="F2486">
            <v>1700000</v>
          </cell>
        </row>
        <row r="2487">
          <cell r="A2487" t="str">
            <v>421096</v>
          </cell>
          <cell r="B2487" t="str">
            <v>14</v>
          </cell>
          <cell r="C2487" t="str">
            <v>대</v>
          </cell>
          <cell r="D2487">
            <v>780000</v>
          </cell>
          <cell r="E2487">
            <v>1030000</v>
          </cell>
          <cell r="F2487">
            <v>1700000</v>
          </cell>
        </row>
        <row r="2488">
          <cell r="A2488" t="str">
            <v>421097</v>
          </cell>
          <cell r="B2488" t="str">
            <v>29</v>
          </cell>
          <cell r="C2488" t="str">
            <v>대</v>
          </cell>
          <cell r="D2488">
            <v>780000</v>
          </cell>
          <cell r="E2488">
            <v>1030000</v>
          </cell>
          <cell r="F2488">
            <v>1700000</v>
          </cell>
        </row>
        <row r="2489">
          <cell r="A2489" t="str">
            <v>421098</v>
          </cell>
          <cell r="B2489" t="str">
            <v>17</v>
          </cell>
          <cell r="C2489" t="str">
            <v>대</v>
          </cell>
          <cell r="D2489">
            <v>780000</v>
          </cell>
          <cell r="E2489">
            <v>1030000</v>
          </cell>
          <cell r="F2489">
            <v>1700000</v>
          </cell>
        </row>
        <row r="2490">
          <cell r="A2490" t="str">
            <v>421100</v>
          </cell>
          <cell r="B2490" t="str">
            <v>35</v>
          </cell>
          <cell r="C2490" t="str">
            <v>대</v>
          </cell>
          <cell r="D2490">
            <v>1580000</v>
          </cell>
          <cell r="E2490">
            <v>2030000</v>
          </cell>
          <cell r="F2490">
            <v>2750000</v>
          </cell>
        </row>
        <row r="2491">
          <cell r="A2491" t="str">
            <v>422002</v>
          </cell>
          <cell r="B2491" t="str">
            <v>84</v>
          </cell>
          <cell r="C2491" t="str">
            <v>대</v>
          </cell>
          <cell r="D2491">
            <v>807000</v>
          </cell>
          <cell r="E2491">
            <v>1120000</v>
          </cell>
          <cell r="F2491">
            <v>1560000</v>
          </cell>
        </row>
        <row r="2492">
          <cell r="A2492" t="str">
            <v>422003</v>
          </cell>
          <cell r="B2492" t="str">
            <v>188</v>
          </cell>
          <cell r="C2492" t="str">
            <v>대</v>
          </cell>
          <cell r="D2492">
            <v>1150000</v>
          </cell>
          <cell r="E2492">
            <v>1500000</v>
          </cell>
          <cell r="F2492">
            <v>1990000</v>
          </cell>
        </row>
        <row r="2493">
          <cell r="A2493" t="str">
            <v>422004</v>
          </cell>
          <cell r="B2493" t="str">
            <v>26</v>
          </cell>
          <cell r="C2493" t="str">
            <v>대</v>
          </cell>
          <cell r="D2493">
            <v>1550000</v>
          </cell>
          <cell r="E2493">
            <v>1990000</v>
          </cell>
          <cell r="F2493">
            <v>2690000</v>
          </cell>
        </row>
        <row r="2494">
          <cell r="A2494" t="str">
            <v>422006</v>
          </cell>
          <cell r="B2494" t="str">
            <v>193</v>
          </cell>
          <cell r="C2494" t="str">
            <v>대</v>
          </cell>
          <cell r="D2494">
            <v>831000</v>
          </cell>
          <cell r="E2494">
            <v>1150000</v>
          </cell>
          <cell r="F2494">
            <v>1610000</v>
          </cell>
        </row>
        <row r="2495">
          <cell r="A2495" t="str">
            <v>422007</v>
          </cell>
          <cell r="B2495" t="str">
            <v>136</v>
          </cell>
          <cell r="C2495" t="str">
            <v>대</v>
          </cell>
          <cell r="D2495">
            <v>875000</v>
          </cell>
          <cell r="E2495">
            <v>1210000</v>
          </cell>
          <cell r="F2495">
            <v>1690000</v>
          </cell>
        </row>
        <row r="2496">
          <cell r="A2496" t="str">
            <v>422008</v>
          </cell>
          <cell r="B2496" t="str">
            <v>7</v>
          </cell>
          <cell r="C2496" t="str">
            <v>대</v>
          </cell>
          <cell r="D2496">
            <v>807000</v>
          </cell>
          <cell r="E2496">
            <v>1120000</v>
          </cell>
          <cell r="F2496">
            <v>1560000</v>
          </cell>
        </row>
        <row r="2497">
          <cell r="A2497" t="str">
            <v>423001</v>
          </cell>
          <cell r="B2497" t="str">
            <v>83</v>
          </cell>
          <cell r="C2497" t="str">
            <v>대</v>
          </cell>
          <cell r="D2497">
            <v>857000</v>
          </cell>
          <cell r="E2497">
            <v>1190000</v>
          </cell>
          <cell r="F2497">
            <v>1660000</v>
          </cell>
        </row>
        <row r="2498">
          <cell r="A2498" t="str">
            <v>423002</v>
          </cell>
          <cell r="B2498" t="str">
            <v>116</v>
          </cell>
          <cell r="C2498" t="str">
            <v>대</v>
          </cell>
          <cell r="D2498">
            <v>839000</v>
          </cell>
          <cell r="E2498">
            <v>1160000</v>
          </cell>
          <cell r="F2498">
            <v>1630000</v>
          </cell>
        </row>
        <row r="2499">
          <cell r="A2499" t="str">
            <v>423004</v>
          </cell>
          <cell r="B2499" t="str">
            <v>55</v>
          </cell>
          <cell r="C2499" t="str">
            <v>대</v>
          </cell>
          <cell r="D2499">
            <v>1550000</v>
          </cell>
          <cell r="E2499">
            <v>1990000</v>
          </cell>
          <cell r="F2499">
            <v>2690000</v>
          </cell>
        </row>
        <row r="2500">
          <cell r="A2500" t="str">
            <v>423006</v>
          </cell>
          <cell r="B2500" t="str">
            <v>79</v>
          </cell>
          <cell r="C2500" t="str">
            <v>대</v>
          </cell>
          <cell r="D2500">
            <v>1550000</v>
          </cell>
          <cell r="E2500">
            <v>1990000</v>
          </cell>
          <cell r="F2500">
            <v>2690000</v>
          </cell>
        </row>
        <row r="2501">
          <cell r="A2501" t="str">
            <v>423009</v>
          </cell>
          <cell r="B2501" t="str">
            <v>45</v>
          </cell>
          <cell r="C2501" t="str">
            <v>대</v>
          </cell>
          <cell r="D2501">
            <v>1250000</v>
          </cell>
          <cell r="E2501">
            <v>1610000</v>
          </cell>
          <cell r="F2501">
            <v>2180000</v>
          </cell>
        </row>
        <row r="2502">
          <cell r="A2502" t="str">
            <v>423010</v>
          </cell>
          <cell r="B2502" t="str">
            <v>93</v>
          </cell>
          <cell r="C2502" t="str">
            <v>대</v>
          </cell>
          <cell r="D2502">
            <v>1480000</v>
          </cell>
          <cell r="E2502">
            <v>1900000</v>
          </cell>
          <cell r="F2502">
            <v>2570000</v>
          </cell>
        </row>
        <row r="2503">
          <cell r="A2503" t="str">
            <v>424001</v>
          </cell>
          <cell r="B2503" t="str">
            <v>744</v>
          </cell>
          <cell r="C2503" t="str">
            <v>대</v>
          </cell>
          <cell r="D2503">
            <v>1560000</v>
          </cell>
          <cell r="E2503">
            <v>1940000</v>
          </cell>
          <cell r="F2503">
            <v>2190000</v>
          </cell>
        </row>
        <row r="2504">
          <cell r="A2504" t="str">
            <v>424006</v>
          </cell>
          <cell r="B2504" t="str">
            <v>33</v>
          </cell>
          <cell r="C2504" t="str">
            <v>대</v>
          </cell>
          <cell r="D2504">
            <v>1570000</v>
          </cell>
          <cell r="E2504">
            <v>1950000</v>
          </cell>
          <cell r="F2504">
            <v>2210000</v>
          </cell>
        </row>
        <row r="2505">
          <cell r="A2505" t="str">
            <v>424007</v>
          </cell>
          <cell r="B2505" t="str">
            <v>23</v>
          </cell>
          <cell r="C2505" t="str">
            <v>대</v>
          </cell>
          <cell r="D2505">
            <v>1570000</v>
          </cell>
          <cell r="E2505">
            <v>1950000</v>
          </cell>
          <cell r="F2505">
            <v>2210000</v>
          </cell>
        </row>
        <row r="2506">
          <cell r="A2506" t="str">
            <v>424008</v>
          </cell>
          <cell r="B2506" t="str">
            <v>30</v>
          </cell>
          <cell r="C2506" t="str">
            <v>대</v>
          </cell>
          <cell r="D2506">
            <v>1570000</v>
          </cell>
          <cell r="E2506">
            <v>1950000</v>
          </cell>
          <cell r="F2506">
            <v>2210000</v>
          </cell>
        </row>
        <row r="2507">
          <cell r="A2507" t="str">
            <v>424009</v>
          </cell>
          <cell r="B2507" t="str">
            <v>26</v>
          </cell>
          <cell r="C2507" t="str">
            <v>대</v>
          </cell>
          <cell r="D2507">
            <v>1570000</v>
          </cell>
          <cell r="E2507">
            <v>1950000</v>
          </cell>
          <cell r="F2507">
            <v>2210000</v>
          </cell>
        </row>
        <row r="2508">
          <cell r="A2508" t="str">
            <v>424010</v>
          </cell>
          <cell r="B2508" t="str">
            <v>30</v>
          </cell>
          <cell r="C2508" t="str">
            <v>대</v>
          </cell>
          <cell r="D2508">
            <v>1570000</v>
          </cell>
          <cell r="E2508">
            <v>1950000</v>
          </cell>
          <cell r="F2508">
            <v>2210000</v>
          </cell>
        </row>
        <row r="2509">
          <cell r="A2509" t="str">
            <v>424011</v>
          </cell>
          <cell r="B2509" t="str">
            <v>50</v>
          </cell>
          <cell r="C2509" t="str">
            <v>대</v>
          </cell>
          <cell r="D2509">
            <v>1570000</v>
          </cell>
          <cell r="E2509">
            <v>1950000</v>
          </cell>
          <cell r="F2509">
            <v>2210000</v>
          </cell>
        </row>
        <row r="2510">
          <cell r="A2510" t="str">
            <v>424012</v>
          </cell>
          <cell r="B2510" t="str">
            <v>30</v>
          </cell>
          <cell r="C2510" t="str">
            <v>대</v>
          </cell>
          <cell r="D2510">
            <v>1570000</v>
          </cell>
          <cell r="E2510">
            <v>1950000</v>
          </cell>
          <cell r="F2510">
            <v>2210000</v>
          </cell>
        </row>
        <row r="2511">
          <cell r="A2511" t="str">
            <v>424013</v>
          </cell>
          <cell r="B2511" t="str">
            <v>30</v>
          </cell>
          <cell r="C2511" t="str">
            <v>대</v>
          </cell>
          <cell r="D2511">
            <v>1570000</v>
          </cell>
          <cell r="E2511">
            <v>1950000</v>
          </cell>
          <cell r="F2511">
            <v>2210000</v>
          </cell>
        </row>
        <row r="2512">
          <cell r="A2512" t="str">
            <v>424014</v>
          </cell>
          <cell r="B2512" t="str">
            <v>30</v>
          </cell>
          <cell r="C2512" t="str">
            <v>대</v>
          </cell>
          <cell r="D2512">
            <v>1570000</v>
          </cell>
          <cell r="E2512">
            <v>1950000</v>
          </cell>
          <cell r="F2512">
            <v>2210000</v>
          </cell>
        </row>
        <row r="2513">
          <cell r="A2513" t="str">
            <v>424015</v>
          </cell>
          <cell r="B2513" t="str">
            <v>30</v>
          </cell>
          <cell r="C2513" t="str">
            <v>대</v>
          </cell>
          <cell r="D2513">
            <v>1570000</v>
          </cell>
          <cell r="E2513">
            <v>1950000</v>
          </cell>
          <cell r="F2513">
            <v>2210000</v>
          </cell>
        </row>
        <row r="2514">
          <cell r="A2514" t="str">
            <v>424016</v>
          </cell>
          <cell r="B2514" t="str">
            <v>33</v>
          </cell>
          <cell r="C2514" t="str">
            <v>대</v>
          </cell>
          <cell r="D2514">
            <v>1570000</v>
          </cell>
          <cell r="E2514">
            <v>1950000</v>
          </cell>
          <cell r="F2514">
            <v>2210000</v>
          </cell>
        </row>
        <row r="2515">
          <cell r="A2515" t="str">
            <v>424017</v>
          </cell>
          <cell r="B2515" t="str">
            <v>30</v>
          </cell>
          <cell r="C2515" t="str">
            <v>대</v>
          </cell>
          <cell r="D2515">
            <v>1570000</v>
          </cell>
          <cell r="E2515">
            <v>1950000</v>
          </cell>
          <cell r="F2515">
            <v>2210000</v>
          </cell>
        </row>
        <row r="2516">
          <cell r="A2516" t="str">
            <v>424018</v>
          </cell>
          <cell r="B2516" t="str">
            <v>26</v>
          </cell>
          <cell r="C2516" t="str">
            <v>대</v>
          </cell>
          <cell r="D2516">
            <v>1570000</v>
          </cell>
          <cell r="E2516">
            <v>1950000</v>
          </cell>
          <cell r="F2516">
            <v>2210000</v>
          </cell>
        </row>
        <row r="2517">
          <cell r="A2517" t="str">
            <v>424019</v>
          </cell>
          <cell r="B2517" t="str">
            <v>26</v>
          </cell>
          <cell r="C2517" t="str">
            <v>대</v>
          </cell>
          <cell r="D2517">
            <v>1570000</v>
          </cell>
          <cell r="E2517">
            <v>1950000</v>
          </cell>
          <cell r="F2517">
            <v>2210000</v>
          </cell>
        </row>
        <row r="2518">
          <cell r="A2518" t="str">
            <v>424020</v>
          </cell>
          <cell r="B2518" t="str">
            <v>46</v>
          </cell>
          <cell r="C2518" t="str">
            <v>대</v>
          </cell>
          <cell r="D2518">
            <v>1830000</v>
          </cell>
          <cell r="E2518">
            <v>2270000</v>
          </cell>
          <cell r="F2518">
            <v>2570000</v>
          </cell>
        </row>
        <row r="2519">
          <cell r="A2519" t="str">
            <v>424021</v>
          </cell>
          <cell r="B2519" t="str">
            <v>33</v>
          </cell>
          <cell r="C2519" t="str">
            <v>대</v>
          </cell>
          <cell r="D2519">
            <v>1590000</v>
          </cell>
          <cell r="E2519">
            <v>1970000</v>
          </cell>
          <cell r="F2519">
            <v>2230000</v>
          </cell>
        </row>
        <row r="2520">
          <cell r="A2520" t="str">
            <v>424022</v>
          </cell>
          <cell r="B2520" t="str">
            <v>26</v>
          </cell>
          <cell r="C2520" t="str">
            <v>대</v>
          </cell>
          <cell r="D2520">
            <v>1570000</v>
          </cell>
          <cell r="E2520">
            <v>1950000</v>
          </cell>
          <cell r="F2520">
            <v>2210000</v>
          </cell>
        </row>
        <row r="2521">
          <cell r="A2521" t="str">
            <v>424023</v>
          </cell>
          <cell r="B2521" t="str">
            <v>30</v>
          </cell>
          <cell r="C2521" t="str">
            <v>대</v>
          </cell>
          <cell r="D2521">
            <v>1570000</v>
          </cell>
          <cell r="E2521">
            <v>1950000</v>
          </cell>
          <cell r="F2521">
            <v>2210000</v>
          </cell>
        </row>
        <row r="2522">
          <cell r="A2522" t="str">
            <v>424024</v>
          </cell>
          <cell r="B2522" t="str">
            <v>46</v>
          </cell>
          <cell r="C2522" t="str">
            <v>대</v>
          </cell>
          <cell r="D2522">
            <v>1510000</v>
          </cell>
          <cell r="E2522">
            <v>1870000</v>
          </cell>
          <cell r="F2522">
            <v>2120000</v>
          </cell>
        </row>
        <row r="2523">
          <cell r="A2523" t="str">
            <v>424025</v>
          </cell>
          <cell r="B2523" t="str">
            <v>40</v>
          </cell>
          <cell r="C2523" t="str">
            <v>대</v>
          </cell>
          <cell r="D2523">
            <v>1510000</v>
          </cell>
          <cell r="E2523">
            <v>1870000</v>
          </cell>
          <cell r="F2523">
            <v>2120000</v>
          </cell>
        </row>
        <row r="2524">
          <cell r="A2524" t="str">
            <v>424026</v>
          </cell>
          <cell r="B2524" t="str">
            <v>26</v>
          </cell>
          <cell r="C2524" t="str">
            <v>대</v>
          </cell>
          <cell r="D2524">
            <v>1570000</v>
          </cell>
          <cell r="E2524">
            <v>1950000</v>
          </cell>
          <cell r="F2524">
            <v>2210000</v>
          </cell>
        </row>
        <row r="2525">
          <cell r="A2525" t="str">
            <v>424027</v>
          </cell>
          <cell r="B2525" t="str">
            <v>33</v>
          </cell>
          <cell r="C2525" t="str">
            <v>대</v>
          </cell>
          <cell r="D2525">
            <v>1570000</v>
          </cell>
          <cell r="E2525">
            <v>1950000</v>
          </cell>
          <cell r="F2525">
            <v>2210000</v>
          </cell>
        </row>
        <row r="2526">
          <cell r="A2526" t="str">
            <v>424028</v>
          </cell>
          <cell r="B2526" t="str">
            <v>26</v>
          </cell>
          <cell r="C2526" t="str">
            <v>대</v>
          </cell>
          <cell r="D2526">
            <v>1570000</v>
          </cell>
          <cell r="E2526">
            <v>1950000</v>
          </cell>
          <cell r="F2526">
            <v>2210000</v>
          </cell>
        </row>
        <row r="2527">
          <cell r="A2527" t="str">
            <v>424029</v>
          </cell>
          <cell r="B2527" t="str">
            <v>30</v>
          </cell>
          <cell r="C2527" t="str">
            <v>대</v>
          </cell>
          <cell r="D2527">
            <v>1570000</v>
          </cell>
          <cell r="E2527">
            <v>1950000</v>
          </cell>
          <cell r="F2527">
            <v>2210000</v>
          </cell>
        </row>
        <row r="2528">
          <cell r="A2528" t="str">
            <v>424030</v>
          </cell>
          <cell r="B2528" t="str">
            <v>30</v>
          </cell>
          <cell r="C2528" t="str">
            <v>대</v>
          </cell>
          <cell r="D2528">
            <v>1570000</v>
          </cell>
          <cell r="E2528">
            <v>1950000</v>
          </cell>
          <cell r="F2528">
            <v>2210000</v>
          </cell>
        </row>
        <row r="2529">
          <cell r="A2529" t="str">
            <v>424031</v>
          </cell>
          <cell r="B2529" t="str">
            <v>30</v>
          </cell>
          <cell r="C2529" t="str">
            <v>대</v>
          </cell>
          <cell r="D2529">
            <v>1570000</v>
          </cell>
          <cell r="E2529">
            <v>1950000</v>
          </cell>
          <cell r="F2529">
            <v>2210000</v>
          </cell>
        </row>
        <row r="2530">
          <cell r="A2530" t="str">
            <v>424032</v>
          </cell>
          <cell r="B2530" t="str">
            <v>30</v>
          </cell>
          <cell r="C2530" t="str">
            <v>대</v>
          </cell>
          <cell r="D2530">
            <v>1570000</v>
          </cell>
          <cell r="E2530">
            <v>1950000</v>
          </cell>
          <cell r="F2530">
            <v>2210000</v>
          </cell>
        </row>
        <row r="2531">
          <cell r="A2531" t="str">
            <v>424033</v>
          </cell>
          <cell r="B2531" t="str">
            <v>30</v>
          </cell>
          <cell r="C2531" t="str">
            <v>대</v>
          </cell>
          <cell r="D2531">
            <v>1570000</v>
          </cell>
          <cell r="E2531">
            <v>1950000</v>
          </cell>
          <cell r="F2531">
            <v>2210000</v>
          </cell>
        </row>
        <row r="2532">
          <cell r="A2532" t="str">
            <v>424034</v>
          </cell>
          <cell r="B2532" t="str">
            <v>26</v>
          </cell>
          <cell r="C2532" t="str">
            <v>대</v>
          </cell>
          <cell r="D2532">
            <v>1570000</v>
          </cell>
          <cell r="E2532">
            <v>1950000</v>
          </cell>
          <cell r="F2532">
            <v>2210000</v>
          </cell>
        </row>
        <row r="2533">
          <cell r="A2533" t="str">
            <v>424035</v>
          </cell>
          <cell r="B2533" t="str">
            <v>30</v>
          </cell>
          <cell r="C2533" t="str">
            <v>대</v>
          </cell>
          <cell r="D2533">
            <v>1570000</v>
          </cell>
          <cell r="E2533">
            <v>1950000</v>
          </cell>
          <cell r="F2533">
            <v>2210000</v>
          </cell>
        </row>
        <row r="2534">
          <cell r="A2534" t="str">
            <v>424036</v>
          </cell>
          <cell r="B2534" t="str">
            <v>30</v>
          </cell>
          <cell r="C2534" t="str">
            <v>대</v>
          </cell>
          <cell r="D2534">
            <v>1570000</v>
          </cell>
          <cell r="E2534">
            <v>1950000</v>
          </cell>
          <cell r="F2534">
            <v>2210000</v>
          </cell>
        </row>
        <row r="2535">
          <cell r="A2535" t="str">
            <v>424037</v>
          </cell>
          <cell r="B2535" t="str">
            <v>30</v>
          </cell>
          <cell r="C2535" t="str">
            <v>대</v>
          </cell>
          <cell r="D2535">
            <v>1570000</v>
          </cell>
          <cell r="E2535">
            <v>1950000</v>
          </cell>
          <cell r="F2535">
            <v>2210000</v>
          </cell>
        </row>
        <row r="2536">
          <cell r="A2536" t="str">
            <v>424038</v>
          </cell>
          <cell r="B2536" t="str">
            <v>33</v>
          </cell>
          <cell r="C2536" t="str">
            <v>대</v>
          </cell>
          <cell r="D2536">
            <v>1620000</v>
          </cell>
          <cell r="E2536">
            <v>2020000</v>
          </cell>
          <cell r="F2536">
            <v>2280000</v>
          </cell>
        </row>
        <row r="2537">
          <cell r="A2537" t="str">
            <v>424039</v>
          </cell>
          <cell r="B2537" t="str">
            <v>46</v>
          </cell>
          <cell r="C2537" t="str">
            <v>대</v>
          </cell>
          <cell r="D2537">
            <v>1900000</v>
          </cell>
          <cell r="E2537">
            <v>2360000</v>
          </cell>
          <cell r="F2537">
            <v>2670000</v>
          </cell>
        </row>
        <row r="2538">
          <cell r="A2538" t="str">
            <v>424040</v>
          </cell>
          <cell r="B2538" t="str">
            <v>43</v>
          </cell>
          <cell r="C2538" t="str">
            <v>대</v>
          </cell>
          <cell r="D2538">
            <v>1730000</v>
          </cell>
          <cell r="E2538">
            <v>2150000</v>
          </cell>
          <cell r="F2538">
            <v>2440000</v>
          </cell>
        </row>
        <row r="2539">
          <cell r="A2539" t="str">
            <v>424041</v>
          </cell>
          <cell r="B2539" t="str">
            <v>26</v>
          </cell>
          <cell r="C2539" t="str">
            <v>대</v>
          </cell>
          <cell r="D2539">
            <v>1730000</v>
          </cell>
          <cell r="E2539">
            <v>2150000</v>
          </cell>
          <cell r="F2539">
            <v>2440000</v>
          </cell>
        </row>
        <row r="2540">
          <cell r="A2540" t="str">
            <v>424042</v>
          </cell>
          <cell r="B2540" t="str">
            <v>40</v>
          </cell>
          <cell r="C2540" t="str">
            <v>대</v>
          </cell>
          <cell r="D2540">
            <v>1830000</v>
          </cell>
          <cell r="E2540">
            <v>2270000</v>
          </cell>
          <cell r="F2540">
            <v>2570000</v>
          </cell>
        </row>
        <row r="2541">
          <cell r="A2541" t="str">
            <v>424043</v>
          </cell>
          <cell r="B2541" t="str">
            <v>33</v>
          </cell>
          <cell r="C2541" t="str">
            <v>대</v>
          </cell>
          <cell r="D2541">
            <v>1620000</v>
          </cell>
          <cell r="E2541">
            <v>2020000</v>
          </cell>
          <cell r="F2541">
            <v>2280000</v>
          </cell>
        </row>
        <row r="2542">
          <cell r="A2542" t="str">
            <v>424044</v>
          </cell>
          <cell r="B2542" t="str">
            <v>30</v>
          </cell>
          <cell r="C2542" t="str">
            <v>대</v>
          </cell>
          <cell r="D2542">
            <v>1620000</v>
          </cell>
          <cell r="E2542">
            <v>2020000</v>
          </cell>
          <cell r="F2542">
            <v>2280000</v>
          </cell>
        </row>
        <row r="2543">
          <cell r="A2543" t="str">
            <v>424045</v>
          </cell>
          <cell r="B2543" t="str">
            <v>23</v>
          </cell>
          <cell r="C2543" t="str">
            <v>대</v>
          </cell>
          <cell r="D2543">
            <v>1570000</v>
          </cell>
          <cell r="E2543">
            <v>1950000</v>
          </cell>
          <cell r="F2543">
            <v>2210000</v>
          </cell>
        </row>
        <row r="2544">
          <cell r="A2544" t="str">
            <v>424046</v>
          </cell>
          <cell r="B2544" t="str">
            <v>23</v>
          </cell>
          <cell r="C2544" t="str">
            <v>대</v>
          </cell>
          <cell r="D2544">
            <v>1570000</v>
          </cell>
          <cell r="E2544">
            <v>1950000</v>
          </cell>
          <cell r="F2544">
            <v>2210000</v>
          </cell>
        </row>
        <row r="2545">
          <cell r="A2545" t="str">
            <v>424047</v>
          </cell>
          <cell r="B2545" t="str">
            <v>33</v>
          </cell>
          <cell r="C2545" t="str">
            <v>대</v>
          </cell>
          <cell r="D2545">
            <v>1620000</v>
          </cell>
          <cell r="E2545">
            <v>2020000</v>
          </cell>
          <cell r="F2545">
            <v>2280000</v>
          </cell>
        </row>
        <row r="2546">
          <cell r="A2546" t="str">
            <v>424048</v>
          </cell>
          <cell r="B2546" t="str">
            <v>30</v>
          </cell>
          <cell r="C2546" t="str">
            <v>대</v>
          </cell>
          <cell r="D2546">
            <v>1620000</v>
          </cell>
          <cell r="E2546">
            <v>2020000</v>
          </cell>
          <cell r="F2546">
            <v>2280000</v>
          </cell>
        </row>
        <row r="2547">
          <cell r="A2547" t="str">
            <v>424049</v>
          </cell>
          <cell r="B2547" t="str">
            <v>26</v>
          </cell>
          <cell r="C2547" t="str">
            <v>대</v>
          </cell>
          <cell r="D2547">
            <v>1570000</v>
          </cell>
          <cell r="E2547">
            <v>1950000</v>
          </cell>
          <cell r="F2547">
            <v>2210000</v>
          </cell>
        </row>
        <row r="2548">
          <cell r="A2548" t="str">
            <v>424050</v>
          </cell>
          <cell r="B2548" t="str">
            <v>30</v>
          </cell>
          <cell r="C2548" t="str">
            <v>대</v>
          </cell>
          <cell r="D2548">
            <v>1570000</v>
          </cell>
          <cell r="E2548">
            <v>1950000</v>
          </cell>
          <cell r="F2548">
            <v>2210000</v>
          </cell>
        </row>
        <row r="2549">
          <cell r="A2549" t="str">
            <v>424051</v>
          </cell>
          <cell r="B2549" t="str">
            <v>26</v>
          </cell>
          <cell r="C2549" t="str">
            <v>대</v>
          </cell>
          <cell r="D2549">
            <v>1590000</v>
          </cell>
          <cell r="E2549">
            <v>1970000</v>
          </cell>
          <cell r="F2549">
            <v>2230000</v>
          </cell>
        </row>
        <row r="2550">
          <cell r="A2550" t="str">
            <v>424052</v>
          </cell>
          <cell r="B2550" t="str">
            <v>23</v>
          </cell>
          <cell r="C2550" t="str">
            <v>대</v>
          </cell>
          <cell r="D2550">
            <v>1570000</v>
          </cell>
          <cell r="E2550">
            <v>1950000</v>
          </cell>
          <cell r="F2550">
            <v>2210000</v>
          </cell>
        </row>
        <row r="2551">
          <cell r="A2551" t="str">
            <v>424053</v>
          </cell>
          <cell r="B2551" t="str">
            <v>26</v>
          </cell>
          <cell r="C2551" t="str">
            <v>대</v>
          </cell>
          <cell r="D2551">
            <v>1570000</v>
          </cell>
          <cell r="E2551">
            <v>1950000</v>
          </cell>
          <cell r="F2551">
            <v>2210000</v>
          </cell>
        </row>
        <row r="2552">
          <cell r="A2552" t="str">
            <v>424054</v>
          </cell>
          <cell r="B2552" t="str">
            <v>30</v>
          </cell>
          <cell r="C2552" t="str">
            <v>대</v>
          </cell>
          <cell r="D2552">
            <v>1620000</v>
          </cell>
          <cell r="E2552">
            <v>2020000</v>
          </cell>
          <cell r="F2552">
            <v>2280000</v>
          </cell>
        </row>
        <row r="2553">
          <cell r="A2553" t="str">
            <v>424055</v>
          </cell>
          <cell r="B2553" t="str">
            <v>33</v>
          </cell>
          <cell r="C2553" t="str">
            <v>대</v>
          </cell>
          <cell r="D2553">
            <v>1620000</v>
          </cell>
          <cell r="E2553">
            <v>2020000</v>
          </cell>
          <cell r="F2553">
            <v>2280000</v>
          </cell>
        </row>
        <row r="2554">
          <cell r="A2554" t="str">
            <v>424056</v>
          </cell>
          <cell r="B2554" t="str">
            <v>23</v>
          </cell>
          <cell r="C2554" t="str">
            <v>대</v>
          </cell>
          <cell r="D2554">
            <v>1570000</v>
          </cell>
          <cell r="E2554">
            <v>1950000</v>
          </cell>
          <cell r="F2554">
            <v>2210000</v>
          </cell>
        </row>
        <row r="2555">
          <cell r="A2555" t="str">
            <v>424057</v>
          </cell>
          <cell r="B2555" t="str">
            <v>23</v>
          </cell>
          <cell r="C2555" t="str">
            <v>대</v>
          </cell>
          <cell r="D2555">
            <v>1570000</v>
          </cell>
          <cell r="E2555">
            <v>1950000</v>
          </cell>
          <cell r="F2555">
            <v>2210000</v>
          </cell>
        </row>
        <row r="2556">
          <cell r="A2556" t="str">
            <v>424058</v>
          </cell>
          <cell r="B2556" t="str">
            <v>30</v>
          </cell>
          <cell r="C2556" t="str">
            <v>대</v>
          </cell>
          <cell r="D2556">
            <v>1620000</v>
          </cell>
          <cell r="E2556">
            <v>2020000</v>
          </cell>
          <cell r="F2556">
            <v>2280000</v>
          </cell>
        </row>
        <row r="2557">
          <cell r="A2557" t="str">
            <v>424059</v>
          </cell>
          <cell r="B2557" t="str">
            <v>33</v>
          </cell>
          <cell r="C2557" t="str">
            <v>대</v>
          </cell>
          <cell r="D2557">
            <v>1620000</v>
          </cell>
          <cell r="E2557">
            <v>2020000</v>
          </cell>
          <cell r="F2557">
            <v>2280000</v>
          </cell>
        </row>
        <row r="2558">
          <cell r="A2558" t="str">
            <v>424060</v>
          </cell>
          <cell r="B2558" t="str">
            <v>30</v>
          </cell>
          <cell r="C2558" t="str">
            <v>대</v>
          </cell>
          <cell r="D2558">
            <v>1570000</v>
          </cell>
          <cell r="E2558">
            <v>1950000</v>
          </cell>
          <cell r="F2558">
            <v>2210000</v>
          </cell>
        </row>
        <row r="2559">
          <cell r="A2559" t="str">
            <v>424061</v>
          </cell>
          <cell r="B2559" t="str">
            <v>26</v>
          </cell>
          <cell r="C2559" t="str">
            <v>대</v>
          </cell>
          <cell r="D2559">
            <v>1590000</v>
          </cell>
          <cell r="E2559">
            <v>1970000</v>
          </cell>
          <cell r="F2559">
            <v>2230000</v>
          </cell>
        </row>
        <row r="2560">
          <cell r="A2560" t="str">
            <v>424062</v>
          </cell>
          <cell r="B2560" t="str">
            <v>10</v>
          </cell>
          <cell r="C2560" t="str">
            <v>대</v>
          </cell>
          <cell r="D2560">
            <v>1570000</v>
          </cell>
          <cell r="E2560">
            <v>1950000</v>
          </cell>
          <cell r="F2560">
            <v>2210000</v>
          </cell>
        </row>
        <row r="2561">
          <cell r="A2561" t="str">
            <v>424063</v>
          </cell>
          <cell r="B2561" t="str">
            <v>9</v>
          </cell>
          <cell r="C2561" t="str">
            <v>대</v>
          </cell>
          <cell r="D2561">
            <v>1730000</v>
          </cell>
          <cell r="E2561">
            <v>2150000</v>
          </cell>
          <cell r="F2561">
            <v>2440000</v>
          </cell>
        </row>
        <row r="2562">
          <cell r="A2562" t="str">
            <v>424069</v>
          </cell>
          <cell r="B2562" t="str">
            <v>936</v>
          </cell>
          <cell r="C2562" t="str">
            <v>대</v>
          </cell>
          <cell r="D2562">
            <v>314000</v>
          </cell>
          <cell r="E2562">
            <v>412000</v>
          </cell>
          <cell r="F2562">
            <v>705000</v>
          </cell>
        </row>
        <row r="2563">
          <cell r="A2563" t="str">
            <v>424070</v>
          </cell>
          <cell r="B2563" t="str">
            <v>36</v>
          </cell>
          <cell r="C2563" t="str">
            <v>대</v>
          </cell>
          <cell r="D2563">
            <v>1830000</v>
          </cell>
          <cell r="E2563">
            <v>2270000</v>
          </cell>
          <cell r="F2563">
            <v>2570000</v>
          </cell>
        </row>
        <row r="2564">
          <cell r="A2564" t="str">
            <v>424071</v>
          </cell>
          <cell r="B2564" t="str">
            <v>33</v>
          </cell>
          <cell r="C2564" t="str">
            <v>대</v>
          </cell>
          <cell r="D2564">
            <v>1830000</v>
          </cell>
          <cell r="E2564">
            <v>2270000</v>
          </cell>
          <cell r="F2564">
            <v>2570000</v>
          </cell>
        </row>
        <row r="2565">
          <cell r="A2565" t="str">
            <v>424072</v>
          </cell>
          <cell r="B2565" t="str">
            <v>33</v>
          </cell>
          <cell r="C2565" t="str">
            <v>대</v>
          </cell>
          <cell r="D2565">
            <v>1830000</v>
          </cell>
          <cell r="E2565">
            <v>2270000</v>
          </cell>
          <cell r="F2565">
            <v>2570000</v>
          </cell>
        </row>
        <row r="2566">
          <cell r="A2566" t="str">
            <v>424073</v>
          </cell>
          <cell r="B2566" t="str">
            <v>40</v>
          </cell>
          <cell r="C2566" t="str">
            <v>대</v>
          </cell>
          <cell r="D2566">
            <v>1900000</v>
          </cell>
          <cell r="E2566">
            <v>2360000</v>
          </cell>
          <cell r="F2566">
            <v>2670000</v>
          </cell>
        </row>
        <row r="2567">
          <cell r="A2567" t="str">
            <v>424074</v>
          </cell>
          <cell r="B2567" t="str">
            <v>43</v>
          </cell>
          <cell r="C2567" t="str">
            <v>대</v>
          </cell>
          <cell r="D2567">
            <v>1900000</v>
          </cell>
          <cell r="E2567">
            <v>2360000</v>
          </cell>
          <cell r="F2567">
            <v>2670000</v>
          </cell>
        </row>
        <row r="2568">
          <cell r="A2568" t="str">
            <v>424075</v>
          </cell>
          <cell r="B2568" t="str">
            <v>33</v>
          </cell>
          <cell r="C2568" t="str">
            <v>대</v>
          </cell>
          <cell r="D2568">
            <v>1830000</v>
          </cell>
          <cell r="E2568">
            <v>2270000</v>
          </cell>
          <cell r="F2568">
            <v>2570000</v>
          </cell>
        </row>
        <row r="2569">
          <cell r="A2569" t="str">
            <v>424076</v>
          </cell>
          <cell r="B2569" t="str">
            <v>33</v>
          </cell>
          <cell r="C2569" t="str">
            <v>대</v>
          </cell>
          <cell r="D2569">
            <v>1830000</v>
          </cell>
          <cell r="E2569">
            <v>2270000</v>
          </cell>
          <cell r="F2569">
            <v>2570000</v>
          </cell>
        </row>
        <row r="2570">
          <cell r="A2570" t="str">
            <v>424077</v>
          </cell>
          <cell r="B2570" t="str">
            <v>43</v>
          </cell>
          <cell r="C2570" t="str">
            <v>대</v>
          </cell>
          <cell r="D2570">
            <v>1900000</v>
          </cell>
          <cell r="E2570">
            <v>2360000</v>
          </cell>
          <cell r="F2570">
            <v>2670000</v>
          </cell>
        </row>
        <row r="2571">
          <cell r="A2571" t="str">
            <v>424078</v>
          </cell>
          <cell r="B2571" t="str">
            <v>73</v>
          </cell>
          <cell r="C2571" t="str">
            <v>대</v>
          </cell>
          <cell r="D2571">
            <v>1830000</v>
          </cell>
          <cell r="E2571">
            <v>2270000</v>
          </cell>
          <cell r="F2571">
            <v>2570000</v>
          </cell>
        </row>
        <row r="2572">
          <cell r="A2572" t="str">
            <v>424079</v>
          </cell>
          <cell r="B2572" t="str">
            <v>76</v>
          </cell>
          <cell r="C2572" t="str">
            <v>대</v>
          </cell>
          <cell r="D2572">
            <v>1900000</v>
          </cell>
          <cell r="E2572">
            <v>2360000</v>
          </cell>
          <cell r="F2572">
            <v>2670000</v>
          </cell>
        </row>
        <row r="2573">
          <cell r="A2573" t="str">
            <v>424080</v>
          </cell>
          <cell r="B2573" t="str">
            <v>86</v>
          </cell>
          <cell r="C2573" t="str">
            <v>대</v>
          </cell>
          <cell r="D2573">
            <v>1900000</v>
          </cell>
          <cell r="E2573">
            <v>2360000</v>
          </cell>
          <cell r="F2573">
            <v>2670000</v>
          </cell>
        </row>
        <row r="2574">
          <cell r="A2574" t="str">
            <v>424081</v>
          </cell>
          <cell r="B2574" t="str">
            <v>46</v>
          </cell>
          <cell r="C2574" t="str">
            <v>대</v>
          </cell>
          <cell r="D2574">
            <v>1830000</v>
          </cell>
          <cell r="E2574">
            <v>2270000</v>
          </cell>
          <cell r="F2574">
            <v>2570000</v>
          </cell>
        </row>
        <row r="2575">
          <cell r="A2575" t="str">
            <v>424082</v>
          </cell>
          <cell r="B2575" t="str">
            <v>46</v>
          </cell>
          <cell r="C2575" t="str">
            <v>대</v>
          </cell>
          <cell r="D2575">
            <v>1830000</v>
          </cell>
          <cell r="E2575">
            <v>2270000</v>
          </cell>
          <cell r="F2575">
            <v>2570000</v>
          </cell>
        </row>
        <row r="2576">
          <cell r="A2576" t="str">
            <v>424083</v>
          </cell>
          <cell r="B2576" t="str">
            <v>56</v>
          </cell>
          <cell r="C2576" t="str">
            <v>대</v>
          </cell>
          <cell r="D2576">
            <v>1830000</v>
          </cell>
          <cell r="E2576">
            <v>2270000</v>
          </cell>
          <cell r="F2576">
            <v>2570000</v>
          </cell>
        </row>
        <row r="2577">
          <cell r="A2577" t="str">
            <v>424084</v>
          </cell>
          <cell r="B2577" t="str">
            <v>46</v>
          </cell>
          <cell r="C2577" t="str">
            <v>대</v>
          </cell>
          <cell r="D2577">
            <v>1830000</v>
          </cell>
          <cell r="E2577">
            <v>2270000</v>
          </cell>
          <cell r="F2577">
            <v>2570000</v>
          </cell>
        </row>
        <row r="2578">
          <cell r="A2578" t="str">
            <v>424085</v>
          </cell>
          <cell r="B2578" t="str">
            <v>46</v>
          </cell>
          <cell r="C2578" t="str">
            <v>대</v>
          </cell>
          <cell r="D2578">
            <v>1830000</v>
          </cell>
          <cell r="E2578">
            <v>2270000</v>
          </cell>
          <cell r="F2578">
            <v>2570000</v>
          </cell>
        </row>
        <row r="2579">
          <cell r="A2579" t="str">
            <v>424086</v>
          </cell>
          <cell r="B2579" t="str">
            <v>46</v>
          </cell>
          <cell r="C2579" t="str">
            <v>대</v>
          </cell>
          <cell r="D2579">
            <v>1830000</v>
          </cell>
          <cell r="E2579">
            <v>2270000</v>
          </cell>
          <cell r="F2579">
            <v>2570000</v>
          </cell>
        </row>
        <row r="2580">
          <cell r="A2580" t="str">
            <v>424087</v>
          </cell>
          <cell r="B2580" t="str">
            <v>50</v>
          </cell>
          <cell r="C2580" t="str">
            <v>대</v>
          </cell>
          <cell r="D2580">
            <v>1830000</v>
          </cell>
          <cell r="E2580">
            <v>2270000</v>
          </cell>
          <cell r="F2580">
            <v>2570000</v>
          </cell>
        </row>
        <row r="2581">
          <cell r="A2581" t="str">
            <v>424088</v>
          </cell>
          <cell r="B2581" t="str">
            <v>50</v>
          </cell>
          <cell r="C2581" t="str">
            <v>대</v>
          </cell>
          <cell r="D2581">
            <v>1830000</v>
          </cell>
          <cell r="E2581">
            <v>2270000</v>
          </cell>
          <cell r="F2581">
            <v>2570000</v>
          </cell>
        </row>
        <row r="2582">
          <cell r="A2582" t="str">
            <v>424089</v>
          </cell>
          <cell r="B2582" t="str">
            <v>46</v>
          </cell>
          <cell r="C2582" t="str">
            <v>대</v>
          </cell>
          <cell r="D2582">
            <v>1830000</v>
          </cell>
          <cell r="E2582">
            <v>2270000</v>
          </cell>
          <cell r="F2582">
            <v>2570000</v>
          </cell>
        </row>
        <row r="2583">
          <cell r="A2583" t="str">
            <v>424090</v>
          </cell>
          <cell r="B2583" t="str">
            <v>50</v>
          </cell>
          <cell r="C2583" t="str">
            <v>대</v>
          </cell>
          <cell r="D2583">
            <v>1830000</v>
          </cell>
          <cell r="E2583">
            <v>2270000</v>
          </cell>
          <cell r="F2583">
            <v>2570000</v>
          </cell>
        </row>
        <row r="2584">
          <cell r="A2584" t="str">
            <v>424091</v>
          </cell>
          <cell r="B2584" t="str">
            <v>46</v>
          </cell>
          <cell r="C2584" t="str">
            <v>대</v>
          </cell>
          <cell r="D2584">
            <v>1830000</v>
          </cell>
          <cell r="E2584">
            <v>2270000</v>
          </cell>
          <cell r="F2584">
            <v>2570000</v>
          </cell>
        </row>
        <row r="2585">
          <cell r="A2585" t="str">
            <v>424092</v>
          </cell>
          <cell r="B2585" t="str">
            <v>63</v>
          </cell>
          <cell r="C2585" t="str">
            <v>대</v>
          </cell>
          <cell r="D2585">
            <v>1830000</v>
          </cell>
          <cell r="E2585">
            <v>2270000</v>
          </cell>
          <cell r="F2585">
            <v>2570000</v>
          </cell>
        </row>
        <row r="2586">
          <cell r="A2586" t="str">
            <v>424093</v>
          </cell>
          <cell r="B2586" t="str">
            <v>60</v>
          </cell>
          <cell r="C2586" t="str">
            <v>대</v>
          </cell>
          <cell r="D2586">
            <v>1830000</v>
          </cell>
          <cell r="E2586">
            <v>2270000</v>
          </cell>
          <cell r="F2586">
            <v>2570000</v>
          </cell>
        </row>
        <row r="2587">
          <cell r="A2587" t="str">
            <v>424094</v>
          </cell>
          <cell r="B2587" t="str">
            <v>40</v>
          </cell>
          <cell r="C2587" t="str">
            <v>대</v>
          </cell>
          <cell r="D2587">
            <v>1830000</v>
          </cell>
          <cell r="E2587">
            <v>2270000</v>
          </cell>
          <cell r="F2587">
            <v>2570000</v>
          </cell>
        </row>
        <row r="2588">
          <cell r="A2588" t="str">
            <v>424095</v>
          </cell>
          <cell r="B2588" t="str">
            <v>40</v>
          </cell>
          <cell r="C2588" t="str">
            <v>대</v>
          </cell>
          <cell r="D2588">
            <v>1830000</v>
          </cell>
          <cell r="E2588">
            <v>2270000</v>
          </cell>
          <cell r="F2588">
            <v>2570000</v>
          </cell>
        </row>
        <row r="2589">
          <cell r="A2589" t="str">
            <v>424096</v>
          </cell>
          <cell r="B2589" t="str">
            <v>43</v>
          </cell>
          <cell r="C2589" t="str">
            <v>대</v>
          </cell>
          <cell r="D2589">
            <v>1800000</v>
          </cell>
          <cell r="E2589">
            <v>2240000</v>
          </cell>
          <cell r="F2589">
            <v>2530000</v>
          </cell>
        </row>
        <row r="2590">
          <cell r="A2590" t="str">
            <v>424098</v>
          </cell>
          <cell r="B2590" t="str">
            <v>1</v>
          </cell>
          <cell r="C2590" t="str">
            <v>대</v>
          </cell>
          <cell r="D2590">
            <v>1730000</v>
          </cell>
          <cell r="E2590">
            <v>2150000</v>
          </cell>
          <cell r="F2590">
            <v>2440000</v>
          </cell>
        </row>
        <row r="2591">
          <cell r="A2591" t="str">
            <v>425007</v>
          </cell>
          <cell r="B2591" t="str">
            <v>3</v>
          </cell>
          <cell r="C2591" t="str">
            <v>대</v>
          </cell>
          <cell r="D2591">
            <v>830000</v>
          </cell>
          <cell r="E2591">
            <v>1100000</v>
          </cell>
          <cell r="F2591">
            <v>1530000</v>
          </cell>
        </row>
        <row r="2592">
          <cell r="A2592" t="str">
            <v>425008</v>
          </cell>
          <cell r="B2592" t="str">
            <v>2</v>
          </cell>
          <cell r="C2592" t="str">
            <v>대</v>
          </cell>
          <cell r="D2592">
            <v>830000</v>
          </cell>
          <cell r="E2592">
            <v>1100000</v>
          </cell>
          <cell r="F2592">
            <v>1530000</v>
          </cell>
        </row>
        <row r="2593">
          <cell r="A2593" t="str">
            <v>429003</v>
          </cell>
          <cell r="B2593" t="str">
            <v>87</v>
          </cell>
          <cell r="C2593" t="str">
            <v>대</v>
          </cell>
          <cell r="D2593">
            <v>764000</v>
          </cell>
          <cell r="E2593">
            <v>1010000</v>
          </cell>
          <cell r="F2593">
            <v>1660000</v>
          </cell>
        </row>
        <row r="2594">
          <cell r="A2594" t="str">
            <v>429004</v>
          </cell>
          <cell r="B2594" t="str">
            <v>49</v>
          </cell>
          <cell r="C2594" t="str">
            <v>대</v>
          </cell>
          <cell r="D2594">
            <v>805000</v>
          </cell>
          <cell r="E2594">
            <v>1060000</v>
          </cell>
          <cell r="F2594">
            <v>1750000</v>
          </cell>
        </row>
        <row r="2595">
          <cell r="A2595" t="str">
            <v>429006</v>
          </cell>
          <cell r="B2595" t="str">
            <v>28</v>
          </cell>
          <cell r="C2595" t="str">
            <v>대</v>
          </cell>
          <cell r="D2595">
            <v>840000</v>
          </cell>
          <cell r="E2595">
            <v>1160000</v>
          </cell>
          <cell r="F2595">
            <v>1630000</v>
          </cell>
        </row>
        <row r="2596">
          <cell r="A2596" t="str">
            <v>429007</v>
          </cell>
          <cell r="B2596" t="str">
            <v>39</v>
          </cell>
          <cell r="C2596" t="str">
            <v>대</v>
          </cell>
          <cell r="D2596">
            <v>823000</v>
          </cell>
          <cell r="E2596">
            <v>1140000</v>
          </cell>
          <cell r="F2596">
            <v>1590000</v>
          </cell>
        </row>
        <row r="2597">
          <cell r="A2597" t="str">
            <v>429008</v>
          </cell>
          <cell r="B2597" t="str">
            <v>4</v>
          </cell>
          <cell r="C2597" t="str">
            <v>대</v>
          </cell>
          <cell r="D2597">
            <v>823000</v>
          </cell>
          <cell r="E2597">
            <v>1140000</v>
          </cell>
          <cell r="F2597">
            <v>1590000</v>
          </cell>
        </row>
        <row r="2598">
          <cell r="A2598" t="str">
            <v>430001</v>
          </cell>
          <cell r="B2598" t="str">
            <v>493</v>
          </cell>
          <cell r="C2598" t="str">
            <v>대</v>
          </cell>
          <cell r="D2598">
            <v>293000</v>
          </cell>
          <cell r="E2598">
            <v>392000</v>
          </cell>
          <cell r="F2598">
            <v>671000</v>
          </cell>
        </row>
        <row r="2599">
          <cell r="A2599" t="str">
            <v>430004</v>
          </cell>
          <cell r="B2599" t="str">
            <v>18</v>
          </cell>
          <cell r="C2599" t="str">
            <v>대</v>
          </cell>
          <cell r="D2599">
            <v>780000</v>
          </cell>
          <cell r="E2599">
            <v>1030000</v>
          </cell>
          <cell r="F2599">
            <v>1700000</v>
          </cell>
        </row>
        <row r="2600">
          <cell r="A2600" t="str">
            <v>430005</v>
          </cell>
          <cell r="B2600" t="str">
            <v>60</v>
          </cell>
          <cell r="C2600" t="str">
            <v>대</v>
          </cell>
          <cell r="D2600">
            <v>780000</v>
          </cell>
          <cell r="E2600">
            <v>1030000</v>
          </cell>
          <cell r="F2600">
            <v>1700000</v>
          </cell>
        </row>
        <row r="2601">
          <cell r="A2601" t="str">
            <v>430006</v>
          </cell>
          <cell r="B2601" t="str">
            <v>34</v>
          </cell>
          <cell r="C2601" t="str">
            <v>대</v>
          </cell>
          <cell r="D2601">
            <v>780000</v>
          </cell>
          <cell r="E2601">
            <v>1030000</v>
          </cell>
          <cell r="F2601">
            <v>1700000</v>
          </cell>
        </row>
        <row r="2602">
          <cell r="A2602" t="str">
            <v>432001</v>
          </cell>
          <cell r="B2602" t="str">
            <v>370</v>
          </cell>
          <cell r="C2602" t="str">
            <v>대</v>
          </cell>
          <cell r="D2602">
            <v>642000</v>
          </cell>
          <cell r="E2602">
            <v>869000</v>
          </cell>
          <cell r="F2602">
            <v>1430000</v>
          </cell>
        </row>
        <row r="2603">
          <cell r="A2603" t="str">
            <v>432002</v>
          </cell>
          <cell r="B2603" t="str">
            <v>106</v>
          </cell>
          <cell r="C2603" t="str">
            <v>대</v>
          </cell>
          <cell r="D2603">
            <v>655000</v>
          </cell>
          <cell r="E2603">
            <v>887000</v>
          </cell>
          <cell r="F2603">
            <v>1460000</v>
          </cell>
        </row>
        <row r="2604">
          <cell r="A2604" t="str">
            <v>432003</v>
          </cell>
          <cell r="B2604" t="str">
            <v>165</v>
          </cell>
          <cell r="C2604" t="str">
            <v>대</v>
          </cell>
          <cell r="D2604">
            <v>592000</v>
          </cell>
          <cell r="E2604">
            <v>802000</v>
          </cell>
          <cell r="F2604">
            <v>1320000</v>
          </cell>
        </row>
        <row r="2605">
          <cell r="A2605" t="str">
            <v>432004</v>
          </cell>
          <cell r="B2605" t="str">
            <v>111</v>
          </cell>
          <cell r="C2605" t="str">
            <v>대</v>
          </cell>
          <cell r="D2605">
            <v>331000</v>
          </cell>
          <cell r="E2605">
            <v>433000</v>
          </cell>
          <cell r="F2605">
            <v>708000</v>
          </cell>
        </row>
        <row r="2606">
          <cell r="A2606" t="str">
            <v>432005</v>
          </cell>
          <cell r="B2606" t="str">
            <v>341</v>
          </cell>
          <cell r="C2606" t="str">
            <v>대</v>
          </cell>
          <cell r="D2606">
            <v>642000</v>
          </cell>
          <cell r="E2606">
            <v>869000</v>
          </cell>
          <cell r="F2606">
            <v>1430000</v>
          </cell>
        </row>
        <row r="2607">
          <cell r="A2607" t="str">
            <v>432006</v>
          </cell>
          <cell r="B2607" t="str">
            <v>53</v>
          </cell>
          <cell r="C2607" t="str">
            <v>대</v>
          </cell>
          <cell r="D2607">
            <v>290000</v>
          </cell>
          <cell r="E2607">
            <v>380000</v>
          </cell>
          <cell r="F2607">
            <v>650000</v>
          </cell>
        </row>
        <row r="2608">
          <cell r="A2608" t="str">
            <v>432007</v>
          </cell>
          <cell r="B2608" t="str">
            <v>109</v>
          </cell>
          <cell r="C2608" t="str">
            <v>대</v>
          </cell>
          <cell r="D2608">
            <v>601000</v>
          </cell>
          <cell r="E2608">
            <v>814000</v>
          </cell>
          <cell r="F2608">
            <v>1340000</v>
          </cell>
        </row>
        <row r="2609">
          <cell r="A2609" t="str">
            <v>432008</v>
          </cell>
          <cell r="B2609" t="str">
            <v>179</v>
          </cell>
          <cell r="C2609" t="str">
            <v>대</v>
          </cell>
          <cell r="D2609">
            <v>676000</v>
          </cell>
          <cell r="E2609">
            <v>915000</v>
          </cell>
          <cell r="F2609">
            <v>1500000</v>
          </cell>
        </row>
        <row r="2610">
          <cell r="A2610" t="str">
            <v>432010</v>
          </cell>
          <cell r="B2610" t="str">
            <v>99</v>
          </cell>
          <cell r="C2610" t="str">
            <v>대</v>
          </cell>
          <cell r="D2610">
            <v>650000</v>
          </cell>
          <cell r="E2610">
            <v>880000</v>
          </cell>
          <cell r="F2610">
            <v>1450000</v>
          </cell>
        </row>
        <row r="2611">
          <cell r="A2611" t="str">
            <v>432011</v>
          </cell>
          <cell r="B2611" t="str">
            <v>63</v>
          </cell>
          <cell r="C2611" t="str">
            <v>대</v>
          </cell>
          <cell r="D2611">
            <v>650000</v>
          </cell>
          <cell r="E2611">
            <v>880000</v>
          </cell>
          <cell r="F2611">
            <v>1450000</v>
          </cell>
        </row>
        <row r="2612">
          <cell r="A2612" t="str">
            <v>432015</v>
          </cell>
          <cell r="B2612" t="str">
            <v>102</v>
          </cell>
          <cell r="C2612" t="str">
            <v>대</v>
          </cell>
          <cell r="D2612">
            <v>676000</v>
          </cell>
          <cell r="E2612">
            <v>915000</v>
          </cell>
          <cell r="F2612">
            <v>1500000</v>
          </cell>
        </row>
        <row r="2613">
          <cell r="A2613" t="str">
            <v>432016</v>
          </cell>
          <cell r="B2613" t="str">
            <v>96</v>
          </cell>
          <cell r="C2613" t="str">
            <v>대</v>
          </cell>
          <cell r="D2613">
            <v>676000</v>
          </cell>
          <cell r="E2613">
            <v>915000</v>
          </cell>
          <cell r="F2613">
            <v>1500000</v>
          </cell>
        </row>
        <row r="2614">
          <cell r="A2614" t="str">
            <v>432017</v>
          </cell>
          <cell r="B2614" t="str">
            <v>129</v>
          </cell>
          <cell r="C2614" t="str">
            <v>대</v>
          </cell>
          <cell r="D2614">
            <v>676000</v>
          </cell>
          <cell r="E2614">
            <v>915000</v>
          </cell>
          <cell r="F2614">
            <v>1500000</v>
          </cell>
        </row>
        <row r="2615">
          <cell r="A2615" t="str">
            <v>432018</v>
          </cell>
          <cell r="B2615" t="str">
            <v>128</v>
          </cell>
          <cell r="C2615" t="str">
            <v>대</v>
          </cell>
          <cell r="D2615">
            <v>622000</v>
          </cell>
          <cell r="E2615">
            <v>866000</v>
          </cell>
          <cell r="F2615">
            <v>1420000</v>
          </cell>
        </row>
        <row r="2616">
          <cell r="A2616" t="str">
            <v>432023</v>
          </cell>
          <cell r="B2616" t="str">
            <v>60</v>
          </cell>
          <cell r="C2616" t="str">
            <v>대</v>
          </cell>
          <cell r="D2616">
            <v>676000</v>
          </cell>
          <cell r="E2616">
            <v>915000</v>
          </cell>
          <cell r="F2616">
            <v>1500000</v>
          </cell>
        </row>
        <row r="2617">
          <cell r="A2617" t="str">
            <v>432025</v>
          </cell>
          <cell r="B2617" t="str">
            <v>159</v>
          </cell>
          <cell r="C2617" t="str">
            <v>대</v>
          </cell>
          <cell r="D2617">
            <v>611000</v>
          </cell>
          <cell r="E2617">
            <v>827000</v>
          </cell>
          <cell r="F2617">
            <v>1360000</v>
          </cell>
        </row>
        <row r="2618">
          <cell r="A2618" t="str">
            <v>432026</v>
          </cell>
          <cell r="B2618" t="str">
            <v>26</v>
          </cell>
          <cell r="C2618" t="str">
            <v>대</v>
          </cell>
          <cell r="D2618">
            <v>676000</v>
          </cell>
          <cell r="E2618">
            <v>915000</v>
          </cell>
          <cell r="F2618">
            <v>1500000</v>
          </cell>
        </row>
        <row r="2619">
          <cell r="A2619" t="str">
            <v>432027</v>
          </cell>
          <cell r="B2619" t="str">
            <v>119</v>
          </cell>
          <cell r="C2619" t="str">
            <v>대</v>
          </cell>
          <cell r="D2619">
            <v>642000</v>
          </cell>
          <cell r="E2619">
            <v>869000</v>
          </cell>
          <cell r="F2619">
            <v>1430000</v>
          </cell>
        </row>
        <row r="2620">
          <cell r="A2620" t="str">
            <v>432029</v>
          </cell>
          <cell r="B2620" t="str">
            <v>119</v>
          </cell>
          <cell r="C2620" t="str">
            <v>대</v>
          </cell>
          <cell r="D2620">
            <v>630000</v>
          </cell>
          <cell r="E2620">
            <v>853000</v>
          </cell>
          <cell r="F2620">
            <v>1450000</v>
          </cell>
        </row>
        <row r="2621">
          <cell r="A2621" t="str">
            <v>432030</v>
          </cell>
          <cell r="B2621" t="str">
            <v>122</v>
          </cell>
          <cell r="C2621" t="str">
            <v>대</v>
          </cell>
          <cell r="D2621">
            <v>630000</v>
          </cell>
          <cell r="E2621">
            <v>853000</v>
          </cell>
          <cell r="F2621">
            <v>1450000</v>
          </cell>
        </row>
        <row r="2622">
          <cell r="A2622" t="str">
            <v>432031</v>
          </cell>
          <cell r="B2622" t="str">
            <v>86</v>
          </cell>
          <cell r="C2622" t="str">
            <v>대</v>
          </cell>
          <cell r="D2622">
            <v>615000</v>
          </cell>
          <cell r="E2622">
            <v>833000</v>
          </cell>
          <cell r="F2622">
            <v>1410000</v>
          </cell>
        </row>
        <row r="2623">
          <cell r="A2623" t="str">
            <v>432033</v>
          </cell>
          <cell r="B2623" t="str">
            <v>83</v>
          </cell>
          <cell r="C2623" t="str">
            <v>대</v>
          </cell>
          <cell r="D2623">
            <v>630000</v>
          </cell>
          <cell r="E2623">
            <v>853000</v>
          </cell>
          <cell r="F2623">
            <v>1400000</v>
          </cell>
        </row>
        <row r="2624">
          <cell r="A2624" t="str">
            <v>432034</v>
          </cell>
          <cell r="B2624" t="str">
            <v>83</v>
          </cell>
          <cell r="C2624" t="str">
            <v>대</v>
          </cell>
          <cell r="D2624">
            <v>637000</v>
          </cell>
          <cell r="E2624">
            <v>880000</v>
          </cell>
          <cell r="F2624">
            <v>1450000</v>
          </cell>
        </row>
        <row r="2625">
          <cell r="A2625" t="str">
            <v>432035</v>
          </cell>
          <cell r="B2625" t="str">
            <v>17</v>
          </cell>
          <cell r="C2625" t="str">
            <v>대</v>
          </cell>
          <cell r="D2625">
            <v>650000</v>
          </cell>
          <cell r="E2625">
            <v>880000</v>
          </cell>
          <cell r="F2625">
            <v>1450000</v>
          </cell>
        </row>
        <row r="2626">
          <cell r="A2626" t="str">
            <v>432037</v>
          </cell>
          <cell r="B2626" t="str">
            <v>69</v>
          </cell>
          <cell r="C2626" t="str">
            <v>대</v>
          </cell>
          <cell r="D2626">
            <v>637000</v>
          </cell>
          <cell r="E2626">
            <v>880000</v>
          </cell>
          <cell r="F2626">
            <v>1450000</v>
          </cell>
        </row>
        <row r="2627">
          <cell r="A2627" t="str">
            <v>432040</v>
          </cell>
          <cell r="B2627" t="str">
            <v>118</v>
          </cell>
          <cell r="C2627" t="str">
            <v>대</v>
          </cell>
          <cell r="D2627">
            <v>655000</v>
          </cell>
          <cell r="E2627">
            <v>887000</v>
          </cell>
          <cell r="F2627">
            <v>1460000</v>
          </cell>
        </row>
        <row r="2628">
          <cell r="A2628" t="str">
            <v>432041</v>
          </cell>
          <cell r="B2628" t="str">
            <v>175</v>
          </cell>
          <cell r="C2628" t="str">
            <v>대</v>
          </cell>
          <cell r="D2628">
            <v>630000</v>
          </cell>
          <cell r="E2628">
            <v>853000</v>
          </cell>
          <cell r="F2628">
            <v>1400000</v>
          </cell>
        </row>
        <row r="2629">
          <cell r="A2629" t="str">
            <v>432042</v>
          </cell>
          <cell r="B2629" t="str">
            <v>17</v>
          </cell>
          <cell r="C2629" t="str">
            <v>대</v>
          </cell>
          <cell r="D2629">
            <v>630000</v>
          </cell>
          <cell r="E2629">
            <v>853000</v>
          </cell>
          <cell r="F2629">
            <v>1320000</v>
          </cell>
        </row>
        <row r="2630">
          <cell r="A2630" t="str">
            <v>432043</v>
          </cell>
          <cell r="B2630" t="str">
            <v>109</v>
          </cell>
          <cell r="C2630" t="str">
            <v>대</v>
          </cell>
          <cell r="D2630">
            <v>676000</v>
          </cell>
          <cell r="E2630">
            <v>915000</v>
          </cell>
          <cell r="F2630">
            <v>1500000</v>
          </cell>
        </row>
        <row r="2631">
          <cell r="A2631" t="str">
            <v>432044</v>
          </cell>
          <cell r="B2631" t="str">
            <v>90</v>
          </cell>
          <cell r="C2631" t="str">
            <v>대</v>
          </cell>
          <cell r="D2631">
            <v>655000</v>
          </cell>
          <cell r="E2631">
            <v>887000</v>
          </cell>
          <cell r="F2631">
            <v>1460000</v>
          </cell>
        </row>
        <row r="2632">
          <cell r="A2632" t="str">
            <v>432045</v>
          </cell>
          <cell r="B2632" t="str">
            <v>116</v>
          </cell>
          <cell r="C2632" t="str">
            <v>대</v>
          </cell>
          <cell r="D2632">
            <v>629000</v>
          </cell>
          <cell r="E2632">
            <v>851000</v>
          </cell>
          <cell r="F2632">
            <v>1400000</v>
          </cell>
        </row>
        <row r="2633">
          <cell r="A2633" t="str">
            <v>432046</v>
          </cell>
          <cell r="B2633" t="str">
            <v>99</v>
          </cell>
          <cell r="C2633" t="str">
            <v>대</v>
          </cell>
          <cell r="D2633">
            <v>661000</v>
          </cell>
          <cell r="E2633">
            <v>895000</v>
          </cell>
          <cell r="F2633">
            <v>1470000</v>
          </cell>
        </row>
        <row r="2634">
          <cell r="A2634" t="str">
            <v>432047</v>
          </cell>
          <cell r="B2634" t="str">
            <v>132</v>
          </cell>
          <cell r="C2634" t="str">
            <v>대</v>
          </cell>
          <cell r="D2634">
            <v>676000</v>
          </cell>
          <cell r="E2634">
            <v>915000</v>
          </cell>
          <cell r="F2634">
            <v>1500000</v>
          </cell>
        </row>
        <row r="2635">
          <cell r="A2635" t="str">
            <v>432048</v>
          </cell>
          <cell r="B2635" t="str">
            <v>142</v>
          </cell>
          <cell r="C2635" t="str">
            <v>대</v>
          </cell>
          <cell r="D2635">
            <v>676000</v>
          </cell>
          <cell r="E2635">
            <v>915000</v>
          </cell>
          <cell r="F2635">
            <v>1500000</v>
          </cell>
        </row>
        <row r="2636">
          <cell r="A2636" t="str">
            <v>432049</v>
          </cell>
          <cell r="B2636" t="str">
            <v>43</v>
          </cell>
          <cell r="C2636" t="str">
            <v>대</v>
          </cell>
          <cell r="D2636">
            <v>650000</v>
          </cell>
          <cell r="E2636">
            <v>880000</v>
          </cell>
          <cell r="F2636">
            <v>1450000</v>
          </cell>
        </row>
        <row r="2637">
          <cell r="A2637" t="str">
            <v>432051</v>
          </cell>
          <cell r="B2637" t="str">
            <v>90</v>
          </cell>
          <cell r="C2637" t="str">
            <v>대</v>
          </cell>
          <cell r="D2637">
            <v>630000</v>
          </cell>
          <cell r="E2637">
            <v>853000</v>
          </cell>
          <cell r="F2637">
            <v>1400000</v>
          </cell>
        </row>
        <row r="2638">
          <cell r="A2638" t="str">
            <v>432053</v>
          </cell>
          <cell r="B2638" t="str">
            <v>90</v>
          </cell>
          <cell r="C2638" t="str">
            <v>대</v>
          </cell>
          <cell r="D2638">
            <v>655000</v>
          </cell>
          <cell r="E2638">
            <v>887000</v>
          </cell>
          <cell r="F2638">
            <v>1460000</v>
          </cell>
        </row>
        <row r="2639">
          <cell r="A2639" t="str">
            <v>432054</v>
          </cell>
          <cell r="B2639" t="str">
            <v>129</v>
          </cell>
          <cell r="C2639" t="str">
            <v>대</v>
          </cell>
          <cell r="D2639">
            <v>630000</v>
          </cell>
          <cell r="E2639">
            <v>853000</v>
          </cell>
          <cell r="F2639">
            <v>1400000</v>
          </cell>
        </row>
        <row r="2640">
          <cell r="A2640" t="str">
            <v>432055</v>
          </cell>
          <cell r="B2640" t="str">
            <v>17</v>
          </cell>
          <cell r="C2640" t="str">
            <v>대</v>
          </cell>
          <cell r="D2640">
            <v>630000</v>
          </cell>
          <cell r="E2640">
            <v>853000</v>
          </cell>
          <cell r="F2640">
            <v>1400000</v>
          </cell>
        </row>
        <row r="2641">
          <cell r="A2641" t="str">
            <v>432056</v>
          </cell>
          <cell r="B2641" t="str">
            <v>30</v>
          </cell>
          <cell r="C2641" t="str">
            <v>대</v>
          </cell>
          <cell r="D2641">
            <v>650000</v>
          </cell>
          <cell r="E2641">
            <v>880000</v>
          </cell>
          <cell r="F2641">
            <v>1450000</v>
          </cell>
        </row>
        <row r="2642">
          <cell r="A2642" t="str">
            <v>432057</v>
          </cell>
          <cell r="B2642" t="str">
            <v>86</v>
          </cell>
          <cell r="C2642" t="str">
            <v>대</v>
          </cell>
          <cell r="D2642">
            <v>650000</v>
          </cell>
          <cell r="E2642">
            <v>880000</v>
          </cell>
          <cell r="F2642">
            <v>1450000</v>
          </cell>
        </row>
        <row r="2643">
          <cell r="A2643" t="str">
            <v>432066</v>
          </cell>
          <cell r="B2643" t="str">
            <v>30</v>
          </cell>
          <cell r="C2643" t="str">
            <v>대</v>
          </cell>
          <cell r="D2643">
            <v>622000</v>
          </cell>
          <cell r="E2643">
            <v>843000</v>
          </cell>
          <cell r="F2643">
            <v>1380000</v>
          </cell>
        </row>
        <row r="2644">
          <cell r="A2644" t="str">
            <v>432067</v>
          </cell>
          <cell r="B2644" t="str">
            <v>132</v>
          </cell>
          <cell r="C2644" t="str">
            <v>대</v>
          </cell>
          <cell r="D2644">
            <v>605000</v>
          </cell>
          <cell r="E2644">
            <v>819000</v>
          </cell>
          <cell r="F2644">
            <v>1340000</v>
          </cell>
        </row>
        <row r="2645">
          <cell r="A2645" t="str">
            <v>432068</v>
          </cell>
          <cell r="B2645" t="str">
            <v>112</v>
          </cell>
          <cell r="C2645" t="str">
            <v>대</v>
          </cell>
          <cell r="D2645">
            <v>637000</v>
          </cell>
          <cell r="E2645">
            <v>862000</v>
          </cell>
          <cell r="F2645">
            <v>1420000</v>
          </cell>
        </row>
        <row r="2646">
          <cell r="A2646" t="str">
            <v>432069</v>
          </cell>
          <cell r="B2646" t="str">
            <v>13</v>
          </cell>
          <cell r="C2646" t="str">
            <v>대</v>
          </cell>
          <cell r="D2646">
            <v>317000</v>
          </cell>
          <cell r="E2646">
            <v>416000</v>
          </cell>
          <cell r="F2646">
            <v>712000</v>
          </cell>
        </row>
        <row r="2647">
          <cell r="A2647" t="str">
            <v>432070</v>
          </cell>
          <cell r="B2647" t="str">
            <v>66</v>
          </cell>
          <cell r="C2647" t="str">
            <v>대</v>
          </cell>
          <cell r="D2647">
            <v>637000</v>
          </cell>
          <cell r="E2647">
            <v>862000</v>
          </cell>
          <cell r="F2647">
            <v>1420000</v>
          </cell>
        </row>
        <row r="2648">
          <cell r="A2648" t="str">
            <v>432071</v>
          </cell>
          <cell r="B2648" t="str">
            <v>129</v>
          </cell>
          <cell r="C2648" t="str">
            <v>대</v>
          </cell>
          <cell r="D2648">
            <v>650000</v>
          </cell>
          <cell r="E2648">
            <v>880000</v>
          </cell>
          <cell r="F2648">
            <v>1450000</v>
          </cell>
        </row>
        <row r="2649">
          <cell r="A2649" t="str">
            <v>432072</v>
          </cell>
          <cell r="B2649" t="str">
            <v>99</v>
          </cell>
          <cell r="C2649" t="str">
            <v>대</v>
          </cell>
          <cell r="D2649">
            <v>650000</v>
          </cell>
          <cell r="E2649">
            <v>880000</v>
          </cell>
          <cell r="F2649">
            <v>1450000</v>
          </cell>
        </row>
        <row r="2650">
          <cell r="A2650" t="str">
            <v>432073</v>
          </cell>
          <cell r="B2650" t="str">
            <v>129</v>
          </cell>
          <cell r="C2650" t="str">
            <v>대</v>
          </cell>
          <cell r="D2650">
            <v>650000</v>
          </cell>
          <cell r="E2650">
            <v>880000</v>
          </cell>
          <cell r="F2650">
            <v>1450000</v>
          </cell>
        </row>
        <row r="2651">
          <cell r="A2651" t="str">
            <v>432075</v>
          </cell>
          <cell r="B2651" t="str">
            <v>99</v>
          </cell>
          <cell r="C2651" t="str">
            <v>대</v>
          </cell>
          <cell r="D2651">
            <v>637000</v>
          </cell>
          <cell r="E2651">
            <v>862000</v>
          </cell>
          <cell r="F2651">
            <v>1450000</v>
          </cell>
        </row>
        <row r="2652">
          <cell r="A2652" t="str">
            <v>432076</v>
          </cell>
          <cell r="B2652" t="str">
            <v>99</v>
          </cell>
          <cell r="C2652" t="str">
            <v>대</v>
          </cell>
          <cell r="D2652">
            <v>650000</v>
          </cell>
          <cell r="E2652">
            <v>880000</v>
          </cell>
          <cell r="F2652">
            <v>1450000</v>
          </cell>
        </row>
        <row r="2653">
          <cell r="A2653" t="str">
            <v>432077</v>
          </cell>
          <cell r="B2653" t="str">
            <v>116</v>
          </cell>
          <cell r="C2653" t="str">
            <v>대</v>
          </cell>
          <cell r="D2653">
            <v>650000</v>
          </cell>
          <cell r="E2653">
            <v>880000</v>
          </cell>
          <cell r="F2653">
            <v>1450000</v>
          </cell>
        </row>
        <row r="2654">
          <cell r="A2654" t="str">
            <v>432078</v>
          </cell>
          <cell r="B2654" t="str">
            <v>10</v>
          </cell>
          <cell r="C2654" t="str">
            <v>대</v>
          </cell>
          <cell r="D2654">
            <v>547000</v>
          </cell>
          <cell r="E2654">
            <v>825000</v>
          </cell>
          <cell r="F2654">
            <v>1500000</v>
          </cell>
        </row>
        <row r="2655">
          <cell r="A2655" t="str">
            <v>432080</v>
          </cell>
          <cell r="B2655" t="str">
            <v>24</v>
          </cell>
          <cell r="C2655" t="str">
            <v>대</v>
          </cell>
          <cell r="D2655">
            <v>0</v>
          </cell>
          <cell r="E2655">
            <v>866000</v>
          </cell>
          <cell r="F2655">
            <v>1420000</v>
          </cell>
        </row>
        <row r="2656">
          <cell r="A2656" t="str">
            <v>432082</v>
          </cell>
          <cell r="B2656" t="str">
            <v>64</v>
          </cell>
          <cell r="C2656" t="str">
            <v>대</v>
          </cell>
          <cell r="D2656">
            <v>622000</v>
          </cell>
          <cell r="E2656">
            <v>843000</v>
          </cell>
          <cell r="F2656">
            <v>1380000</v>
          </cell>
        </row>
        <row r="2657">
          <cell r="A2657" t="str">
            <v>432093</v>
          </cell>
          <cell r="B2657" t="str">
            <v>14</v>
          </cell>
          <cell r="C2657" t="str">
            <v>대</v>
          </cell>
          <cell r="D2657">
            <v>267000</v>
          </cell>
          <cell r="E2657">
            <v>350000</v>
          </cell>
          <cell r="F2657">
            <v>599000</v>
          </cell>
        </row>
        <row r="2658">
          <cell r="A2658" t="str">
            <v>433001</v>
          </cell>
          <cell r="B2658" t="str">
            <v>33</v>
          </cell>
          <cell r="C2658" t="str">
            <v>대</v>
          </cell>
          <cell r="D2658">
            <v>617000</v>
          </cell>
          <cell r="E2658">
            <v>836000</v>
          </cell>
          <cell r="F2658">
            <v>1370000</v>
          </cell>
        </row>
        <row r="2659">
          <cell r="A2659" t="str">
            <v>433002</v>
          </cell>
          <cell r="B2659" t="str">
            <v>179</v>
          </cell>
          <cell r="C2659" t="str">
            <v>대</v>
          </cell>
          <cell r="D2659">
            <v>559000</v>
          </cell>
          <cell r="E2659">
            <v>757000</v>
          </cell>
          <cell r="F2659">
            <v>1240000</v>
          </cell>
        </row>
        <row r="2660">
          <cell r="A2660" t="str">
            <v>433003</v>
          </cell>
          <cell r="B2660" t="str">
            <v>53</v>
          </cell>
          <cell r="C2660" t="str">
            <v>대</v>
          </cell>
          <cell r="D2660">
            <v>636000</v>
          </cell>
          <cell r="E2660">
            <v>861000</v>
          </cell>
          <cell r="F2660">
            <v>1410000</v>
          </cell>
        </row>
        <row r="2661">
          <cell r="A2661" t="str">
            <v>434000</v>
          </cell>
          <cell r="B2661" t="str">
            <v>155</v>
          </cell>
          <cell r="C2661" t="str">
            <v>대</v>
          </cell>
          <cell r="D2661">
            <v>604000</v>
          </cell>
          <cell r="E2661">
            <v>818000</v>
          </cell>
          <cell r="F2661">
            <v>1340000</v>
          </cell>
        </row>
        <row r="2662">
          <cell r="A2662" t="str">
            <v>435001</v>
          </cell>
          <cell r="B2662" t="str">
            <v>235</v>
          </cell>
          <cell r="C2662" t="str">
            <v>대</v>
          </cell>
          <cell r="D2662">
            <v>1520000</v>
          </cell>
          <cell r="E2662">
            <v>2110000</v>
          </cell>
          <cell r="F2662">
            <v>2110000</v>
          </cell>
        </row>
        <row r="2663">
          <cell r="A2663" t="str">
            <v>435002</v>
          </cell>
          <cell r="B2663" t="str">
            <v>235</v>
          </cell>
          <cell r="C2663" t="str">
            <v>대</v>
          </cell>
          <cell r="D2663">
            <v>1450000</v>
          </cell>
          <cell r="E2663">
            <v>2010000</v>
          </cell>
          <cell r="F2663">
            <v>2010000</v>
          </cell>
        </row>
        <row r="2664">
          <cell r="A2664" t="str">
            <v>436001</v>
          </cell>
          <cell r="B2664" t="str">
            <v>722</v>
          </cell>
          <cell r="C2664" t="str">
            <v>대</v>
          </cell>
          <cell r="D2664">
            <v>1280000</v>
          </cell>
          <cell r="E2664">
            <v>1700000</v>
          </cell>
          <cell r="F2664">
            <v>1970000</v>
          </cell>
        </row>
        <row r="2665">
          <cell r="A2665" t="str">
            <v>436010</v>
          </cell>
          <cell r="B2665" t="str">
            <v>169</v>
          </cell>
          <cell r="C2665" t="str">
            <v>대</v>
          </cell>
          <cell r="D2665">
            <v>676000</v>
          </cell>
          <cell r="E2665">
            <v>915000</v>
          </cell>
          <cell r="F2665">
            <v>1500000</v>
          </cell>
        </row>
        <row r="2666">
          <cell r="A2666" t="str">
            <v>436013</v>
          </cell>
          <cell r="B2666" t="str">
            <v>418</v>
          </cell>
          <cell r="C2666" t="str">
            <v>대</v>
          </cell>
          <cell r="D2666">
            <v>1210000</v>
          </cell>
          <cell r="E2666">
            <v>1610000</v>
          </cell>
          <cell r="F2666">
            <v>1870000</v>
          </cell>
        </row>
        <row r="2667">
          <cell r="A2667" t="str">
            <v>436014</v>
          </cell>
          <cell r="B2667" t="str">
            <v>381</v>
          </cell>
          <cell r="C2667" t="str">
            <v>대</v>
          </cell>
          <cell r="D2667">
            <v>1080000</v>
          </cell>
          <cell r="E2667">
            <v>1440000</v>
          </cell>
          <cell r="F2667">
            <v>1670000</v>
          </cell>
        </row>
        <row r="2668">
          <cell r="A2668" t="str">
            <v>436015</v>
          </cell>
          <cell r="B2668" t="str">
            <v>30</v>
          </cell>
          <cell r="C2668" t="str">
            <v>대</v>
          </cell>
          <cell r="D2668">
            <v>1080000</v>
          </cell>
          <cell r="E2668">
            <v>1440000</v>
          </cell>
          <cell r="F2668">
            <v>1970000</v>
          </cell>
        </row>
        <row r="2669">
          <cell r="A2669" t="str">
            <v>436016</v>
          </cell>
          <cell r="B2669" t="str">
            <v>661</v>
          </cell>
          <cell r="C2669" t="str">
            <v>대</v>
          </cell>
          <cell r="D2669">
            <v>1280000</v>
          </cell>
          <cell r="E2669">
            <v>1700000</v>
          </cell>
          <cell r="F2669">
            <v>1970000</v>
          </cell>
        </row>
        <row r="2670">
          <cell r="A2670" t="str">
            <v>439002</v>
          </cell>
          <cell r="B2670" t="str">
            <v>271</v>
          </cell>
          <cell r="C2670" t="str">
            <v>대</v>
          </cell>
          <cell r="D2670">
            <v>1530000</v>
          </cell>
          <cell r="E2670">
            <v>2120000</v>
          </cell>
          <cell r="F2670">
            <v>2120000</v>
          </cell>
        </row>
        <row r="2671">
          <cell r="A2671" t="str">
            <v>444001</v>
          </cell>
          <cell r="B2671" t="str">
            <v>208</v>
          </cell>
          <cell r="C2671" t="str">
            <v>대</v>
          </cell>
          <cell r="D2671">
            <v>1020000</v>
          </cell>
          <cell r="E2671">
            <v>1360000</v>
          </cell>
          <cell r="F2671">
            <v>1570000</v>
          </cell>
        </row>
        <row r="2672">
          <cell r="A2672" t="str">
            <v>444002</v>
          </cell>
          <cell r="B2672" t="str">
            <v>128</v>
          </cell>
          <cell r="C2672" t="str">
            <v>대</v>
          </cell>
          <cell r="D2672">
            <v>1280000</v>
          </cell>
          <cell r="E2672">
            <v>1700000</v>
          </cell>
          <cell r="F2672">
            <v>1970000</v>
          </cell>
        </row>
        <row r="2673">
          <cell r="A2673" t="str">
            <v>444004</v>
          </cell>
          <cell r="B2673" t="str">
            <v>110</v>
          </cell>
          <cell r="C2673" t="str">
            <v>대</v>
          </cell>
          <cell r="D2673">
            <v>1530000</v>
          </cell>
          <cell r="E2673">
            <v>2120000</v>
          </cell>
          <cell r="F2673">
            <v>2120000</v>
          </cell>
        </row>
        <row r="2674">
          <cell r="A2674" t="str">
            <v>445000</v>
          </cell>
          <cell r="B2674" t="str">
            <v>262</v>
          </cell>
          <cell r="C2674" t="str">
            <v>대</v>
          </cell>
          <cell r="D2674">
            <v>777000</v>
          </cell>
          <cell r="E2674">
            <v>984000</v>
          </cell>
          <cell r="F2674">
            <v>1570000</v>
          </cell>
        </row>
        <row r="2675">
          <cell r="A2675" t="str">
            <v>446000</v>
          </cell>
          <cell r="B2675" t="str">
            <v>179</v>
          </cell>
          <cell r="C2675" t="str">
            <v>대</v>
          </cell>
          <cell r="D2675">
            <v>587000</v>
          </cell>
          <cell r="E2675">
            <v>885000</v>
          </cell>
          <cell r="F2675">
            <v>1430000</v>
          </cell>
        </row>
        <row r="2676">
          <cell r="A2676" t="str">
            <v>447001</v>
          </cell>
          <cell r="B2676" t="str">
            <v>165</v>
          </cell>
          <cell r="C2676" t="str">
            <v>대</v>
          </cell>
          <cell r="D2676">
            <v>738000</v>
          </cell>
          <cell r="E2676">
            <v>934000</v>
          </cell>
          <cell r="F2676">
            <v>1490000</v>
          </cell>
        </row>
        <row r="2677">
          <cell r="A2677" t="str">
            <v>447002</v>
          </cell>
          <cell r="B2677" t="str">
            <v>215</v>
          </cell>
          <cell r="C2677" t="str">
            <v>대</v>
          </cell>
          <cell r="D2677">
            <v>738000</v>
          </cell>
          <cell r="E2677">
            <v>934000</v>
          </cell>
          <cell r="F2677">
            <v>1490000</v>
          </cell>
        </row>
        <row r="2678">
          <cell r="A2678" t="str">
            <v>448001</v>
          </cell>
          <cell r="B2678" t="str">
            <v>554</v>
          </cell>
          <cell r="C2678" t="str">
            <v>대</v>
          </cell>
          <cell r="D2678">
            <v>746000</v>
          </cell>
          <cell r="E2678">
            <v>945000</v>
          </cell>
          <cell r="F2678">
            <v>1510000</v>
          </cell>
        </row>
        <row r="2679">
          <cell r="A2679" t="str">
            <v>448002</v>
          </cell>
          <cell r="B2679" t="str">
            <v>73</v>
          </cell>
          <cell r="C2679" t="str">
            <v>대</v>
          </cell>
          <cell r="D2679">
            <v>746000</v>
          </cell>
          <cell r="E2679">
            <v>945000</v>
          </cell>
          <cell r="F2679">
            <v>1510000</v>
          </cell>
        </row>
        <row r="2680">
          <cell r="A2680" t="str">
            <v>448005</v>
          </cell>
          <cell r="B2680" t="str">
            <v>14</v>
          </cell>
          <cell r="C2680" t="str">
            <v>대</v>
          </cell>
          <cell r="D2680">
            <v>682000</v>
          </cell>
          <cell r="E2680">
            <v>924000</v>
          </cell>
          <cell r="F2680">
            <v>1520000</v>
          </cell>
        </row>
        <row r="2681">
          <cell r="A2681" t="str">
            <v>449001</v>
          </cell>
          <cell r="B2681" t="str">
            <v>2709</v>
          </cell>
          <cell r="C2681" t="str">
            <v>대</v>
          </cell>
          <cell r="D2681">
            <v>604000</v>
          </cell>
          <cell r="E2681">
            <v>911000</v>
          </cell>
          <cell r="F2681">
            <v>1470000</v>
          </cell>
        </row>
        <row r="2682">
          <cell r="A2682" t="str">
            <v>449003</v>
          </cell>
          <cell r="B2682" t="str">
            <v>265</v>
          </cell>
          <cell r="C2682" t="str">
            <v>대</v>
          </cell>
          <cell r="D2682">
            <v>622000</v>
          </cell>
          <cell r="E2682">
            <v>939000</v>
          </cell>
          <cell r="F2682">
            <v>1520000</v>
          </cell>
        </row>
        <row r="2683">
          <cell r="A2683" t="str">
            <v>449004</v>
          </cell>
          <cell r="B2683" t="str">
            <v>392</v>
          </cell>
          <cell r="C2683" t="str">
            <v>대</v>
          </cell>
          <cell r="D2683">
            <v>682000</v>
          </cell>
          <cell r="E2683">
            <v>924000</v>
          </cell>
          <cell r="F2683">
            <v>1520000</v>
          </cell>
        </row>
        <row r="2684">
          <cell r="A2684" t="str">
            <v>449009</v>
          </cell>
          <cell r="B2684" t="str">
            <v>108</v>
          </cell>
          <cell r="C2684" t="str">
            <v>대</v>
          </cell>
          <cell r="D2684">
            <v>622000</v>
          </cell>
          <cell r="E2684">
            <v>939000</v>
          </cell>
          <cell r="F2684">
            <v>1520000</v>
          </cell>
        </row>
        <row r="2685">
          <cell r="A2685" t="str">
            <v>449015</v>
          </cell>
          <cell r="B2685" t="str">
            <v>1130</v>
          </cell>
          <cell r="C2685" t="str">
            <v>대</v>
          </cell>
          <cell r="D2685">
            <v>604000</v>
          </cell>
          <cell r="E2685">
            <v>911000</v>
          </cell>
          <cell r="F2685">
            <v>1470000</v>
          </cell>
        </row>
        <row r="2686">
          <cell r="A2686" t="str">
            <v>449016</v>
          </cell>
          <cell r="B2686" t="str">
            <v>6</v>
          </cell>
          <cell r="C2686" t="str">
            <v>대</v>
          </cell>
          <cell r="D2686">
            <v>465000</v>
          </cell>
          <cell r="E2686">
            <v>701000</v>
          </cell>
          <cell r="F2686">
            <v>1330000</v>
          </cell>
        </row>
        <row r="2687">
          <cell r="A2687" t="str">
            <v>449017</v>
          </cell>
          <cell r="B2687" t="str">
            <v>205</v>
          </cell>
          <cell r="C2687" t="str">
            <v>대</v>
          </cell>
          <cell r="D2687">
            <v>499000</v>
          </cell>
          <cell r="E2687">
            <v>752000</v>
          </cell>
          <cell r="F2687">
            <v>1210000</v>
          </cell>
        </row>
        <row r="2688">
          <cell r="A2688" t="str">
            <v>449019</v>
          </cell>
          <cell r="B2688" t="str">
            <v>251</v>
          </cell>
          <cell r="C2688" t="str">
            <v>대</v>
          </cell>
          <cell r="D2688">
            <v>592000</v>
          </cell>
          <cell r="E2688">
            <v>894000</v>
          </cell>
          <cell r="F2688">
            <v>1470000</v>
          </cell>
        </row>
        <row r="2689">
          <cell r="A2689" t="str">
            <v>449020</v>
          </cell>
          <cell r="B2689" t="str">
            <v>92</v>
          </cell>
          <cell r="C2689" t="str">
            <v>대</v>
          </cell>
          <cell r="D2689">
            <v>570000</v>
          </cell>
          <cell r="E2689">
            <v>860000</v>
          </cell>
          <cell r="F2689">
            <v>1380000</v>
          </cell>
        </row>
        <row r="2690">
          <cell r="A2690" t="str">
            <v>462001</v>
          </cell>
          <cell r="B2690" t="str">
            <v>333</v>
          </cell>
          <cell r="C2690" t="str">
            <v>대</v>
          </cell>
          <cell r="D2690">
            <v>662000</v>
          </cell>
          <cell r="E2690">
            <v>979000</v>
          </cell>
          <cell r="F2690">
            <v>1370000</v>
          </cell>
        </row>
        <row r="2691">
          <cell r="A2691" t="str">
            <v>462002</v>
          </cell>
          <cell r="B2691" t="str">
            <v>79</v>
          </cell>
          <cell r="C2691" t="str">
            <v>대</v>
          </cell>
          <cell r="D2691">
            <v>579000</v>
          </cell>
          <cell r="E2691">
            <v>784000</v>
          </cell>
          <cell r="F2691">
            <v>1260000</v>
          </cell>
        </row>
        <row r="2692">
          <cell r="A2692" t="str">
            <v>462003</v>
          </cell>
          <cell r="B2692" t="str">
            <v>193</v>
          </cell>
          <cell r="C2692" t="str">
            <v>대</v>
          </cell>
          <cell r="D2692">
            <v>598000</v>
          </cell>
          <cell r="E2692">
            <v>810000</v>
          </cell>
          <cell r="F2692">
            <v>1330000</v>
          </cell>
        </row>
        <row r="2693">
          <cell r="A2693" t="str">
            <v>462004</v>
          </cell>
          <cell r="B2693" t="str">
            <v>127</v>
          </cell>
          <cell r="C2693" t="str">
            <v>대</v>
          </cell>
          <cell r="D2693">
            <v>642000</v>
          </cell>
          <cell r="E2693">
            <v>869000</v>
          </cell>
          <cell r="F2693">
            <v>1430000</v>
          </cell>
        </row>
        <row r="2694">
          <cell r="A2694" t="str">
            <v>462005</v>
          </cell>
          <cell r="B2694" t="str">
            <v>50</v>
          </cell>
          <cell r="C2694" t="str">
            <v>대</v>
          </cell>
          <cell r="D2694">
            <v>568000</v>
          </cell>
          <cell r="E2694">
            <v>784000</v>
          </cell>
          <cell r="F2694">
            <v>1260000</v>
          </cell>
        </row>
        <row r="2695">
          <cell r="A2695" t="str">
            <v>462006</v>
          </cell>
          <cell r="B2695" t="str">
            <v>24</v>
          </cell>
          <cell r="C2695" t="str">
            <v>대</v>
          </cell>
          <cell r="D2695">
            <v>340000</v>
          </cell>
          <cell r="E2695">
            <v>470000</v>
          </cell>
          <cell r="F2695">
            <v>582000</v>
          </cell>
        </row>
        <row r="2696">
          <cell r="A2696" t="str">
            <v>462008</v>
          </cell>
          <cell r="B2696" t="str">
            <v>165</v>
          </cell>
          <cell r="C2696" t="str">
            <v>대</v>
          </cell>
          <cell r="D2696">
            <v>255000</v>
          </cell>
          <cell r="E2696">
            <v>345000</v>
          </cell>
          <cell r="F2696">
            <v>425000</v>
          </cell>
        </row>
        <row r="2697">
          <cell r="A2697" t="str">
            <v>462009</v>
          </cell>
          <cell r="B2697" t="str">
            <v>139</v>
          </cell>
          <cell r="C2697" t="str">
            <v>대</v>
          </cell>
          <cell r="D2697">
            <v>598000</v>
          </cell>
          <cell r="E2697">
            <v>809000</v>
          </cell>
          <cell r="F2697">
            <v>1300000</v>
          </cell>
        </row>
        <row r="2698">
          <cell r="A2698" t="str">
            <v>462010</v>
          </cell>
          <cell r="B2698" t="str">
            <v>89</v>
          </cell>
          <cell r="C2698" t="str">
            <v>대</v>
          </cell>
          <cell r="D2698">
            <v>579000</v>
          </cell>
          <cell r="E2698">
            <v>784000</v>
          </cell>
          <cell r="F2698">
            <v>1260000</v>
          </cell>
        </row>
        <row r="2699">
          <cell r="A2699" t="str">
            <v>462011</v>
          </cell>
          <cell r="B2699" t="str">
            <v>60</v>
          </cell>
          <cell r="C2699" t="str">
            <v>대</v>
          </cell>
          <cell r="D2699">
            <v>550000</v>
          </cell>
          <cell r="E2699">
            <v>745000</v>
          </cell>
          <cell r="F2699">
            <v>1200000</v>
          </cell>
        </row>
        <row r="2700">
          <cell r="A2700" t="str">
            <v>462012</v>
          </cell>
          <cell r="B2700" t="str">
            <v>50</v>
          </cell>
          <cell r="C2700" t="str">
            <v>대</v>
          </cell>
          <cell r="D2700">
            <v>585000</v>
          </cell>
          <cell r="E2700">
            <v>809000</v>
          </cell>
          <cell r="F2700">
            <v>1300000</v>
          </cell>
        </row>
        <row r="2701">
          <cell r="A2701" t="str">
            <v>462013</v>
          </cell>
          <cell r="B2701" t="str">
            <v>83</v>
          </cell>
          <cell r="C2701" t="str">
            <v>대</v>
          </cell>
          <cell r="D2701">
            <v>598000</v>
          </cell>
          <cell r="E2701">
            <v>809000</v>
          </cell>
          <cell r="F2701">
            <v>1300000</v>
          </cell>
        </row>
        <row r="2702">
          <cell r="A2702" t="str">
            <v>462015</v>
          </cell>
          <cell r="B2702" t="str">
            <v>93</v>
          </cell>
          <cell r="C2702" t="str">
            <v>대</v>
          </cell>
          <cell r="D2702">
            <v>330000</v>
          </cell>
          <cell r="E2702">
            <v>447000</v>
          </cell>
          <cell r="F2702">
            <v>582000</v>
          </cell>
        </row>
        <row r="2703">
          <cell r="A2703" t="str">
            <v>462016</v>
          </cell>
          <cell r="B2703" t="str">
            <v>75</v>
          </cell>
          <cell r="C2703" t="str">
            <v>대</v>
          </cell>
          <cell r="D2703">
            <v>323000</v>
          </cell>
          <cell r="E2703">
            <v>447000</v>
          </cell>
          <cell r="F2703">
            <v>552000</v>
          </cell>
        </row>
        <row r="2704">
          <cell r="A2704" t="str">
            <v>462017</v>
          </cell>
          <cell r="B2704" t="str">
            <v>7</v>
          </cell>
          <cell r="C2704" t="str">
            <v>대</v>
          </cell>
          <cell r="D2704">
            <v>575000</v>
          </cell>
          <cell r="E2704">
            <v>851000</v>
          </cell>
          <cell r="F2704">
            <v>1190000</v>
          </cell>
        </row>
        <row r="2705">
          <cell r="A2705" t="str">
            <v>462018</v>
          </cell>
          <cell r="B2705" t="str">
            <v>15</v>
          </cell>
          <cell r="C2705" t="str">
            <v>대</v>
          </cell>
          <cell r="D2705">
            <v>508000</v>
          </cell>
          <cell r="E2705">
            <v>688000</v>
          </cell>
          <cell r="F2705">
            <v>1330000</v>
          </cell>
        </row>
        <row r="2706">
          <cell r="A2706" t="str">
            <v>463003</v>
          </cell>
          <cell r="B2706" t="str">
            <v>2</v>
          </cell>
          <cell r="C2706" t="str">
            <v>대</v>
          </cell>
          <cell r="D2706">
            <v>170000</v>
          </cell>
          <cell r="E2706">
            <v>241000</v>
          </cell>
          <cell r="F2706">
            <v>405000</v>
          </cell>
        </row>
        <row r="2707">
          <cell r="A2707" t="str">
            <v>464002</v>
          </cell>
          <cell r="B2707" t="str">
            <v>760</v>
          </cell>
          <cell r="C2707" t="str">
            <v>대</v>
          </cell>
          <cell r="D2707">
            <v>622000</v>
          </cell>
          <cell r="E2707">
            <v>939000</v>
          </cell>
          <cell r="F2707">
            <v>1520000</v>
          </cell>
        </row>
        <row r="2708">
          <cell r="A2708" t="str">
            <v>464004</v>
          </cell>
          <cell r="B2708" t="str">
            <v>19</v>
          </cell>
          <cell r="C2708" t="str">
            <v>대</v>
          </cell>
          <cell r="D2708">
            <v>570000</v>
          </cell>
          <cell r="E2708">
            <v>860000</v>
          </cell>
          <cell r="F2708">
            <v>1510000</v>
          </cell>
        </row>
        <row r="2709">
          <cell r="A2709" t="str">
            <v>466001</v>
          </cell>
          <cell r="B2709" t="str">
            <v>40</v>
          </cell>
          <cell r="C2709" t="str">
            <v>대</v>
          </cell>
          <cell r="D2709">
            <v>751000</v>
          </cell>
          <cell r="E2709">
            <v>958000</v>
          </cell>
          <cell r="F2709">
            <v>1590000</v>
          </cell>
        </row>
        <row r="2710">
          <cell r="A2710" t="str">
            <v>466002</v>
          </cell>
          <cell r="B2710" t="str">
            <v>132</v>
          </cell>
          <cell r="C2710" t="str">
            <v>대</v>
          </cell>
          <cell r="D2710">
            <v>714000</v>
          </cell>
          <cell r="E2710">
            <v>910000</v>
          </cell>
          <cell r="F2710">
            <v>1510000</v>
          </cell>
        </row>
        <row r="2711">
          <cell r="A2711" t="str">
            <v>466003</v>
          </cell>
          <cell r="B2711" t="str">
            <v>125</v>
          </cell>
          <cell r="C2711" t="str">
            <v>대</v>
          </cell>
          <cell r="D2711">
            <v>695000</v>
          </cell>
          <cell r="E2711">
            <v>887000</v>
          </cell>
          <cell r="F2711">
            <v>1430000</v>
          </cell>
        </row>
        <row r="2712">
          <cell r="A2712" t="str">
            <v>466004</v>
          </cell>
          <cell r="B2712" t="str">
            <v>155</v>
          </cell>
          <cell r="C2712" t="str">
            <v>대</v>
          </cell>
          <cell r="D2712">
            <v>751000</v>
          </cell>
          <cell r="E2712">
            <v>958000</v>
          </cell>
          <cell r="F2712">
            <v>1590000</v>
          </cell>
        </row>
        <row r="2713">
          <cell r="A2713" t="str">
            <v>467000</v>
          </cell>
          <cell r="B2713" t="str">
            <v>195</v>
          </cell>
          <cell r="C2713" t="str">
            <v>대</v>
          </cell>
          <cell r="D2713">
            <v>630000</v>
          </cell>
          <cell r="E2713">
            <v>834000</v>
          </cell>
          <cell r="F2713">
            <v>1370000</v>
          </cell>
        </row>
        <row r="2714">
          <cell r="A2714" t="str">
            <v>467001</v>
          </cell>
          <cell r="B2714" t="str">
            <v>130</v>
          </cell>
          <cell r="C2714" t="str">
            <v>대</v>
          </cell>
          <cell r="D2714">
            <v>650000</v>
          </cell>
          <cell r="E2714">
            <v>860000</v>
          </cell>
          <cell r="F2714">
            <v>1420000</v>
          </cell>
        </row>
        <row r="2715">
          <cell r="A2715" t="str">
            <v>467002</v>
          </cell>
          <cell r="B2715" t="str">
            <v>66</v>
          </cell>
          <cell r="C2715" t="str">
            <v>대</v>
          </cell>
          <cell r="D2715">
            <v>720000</v>
          </cell>
          <cell r="E2715">
            <v>834000</v>
          </cell>
          <cell r="F2715">
            <v>1290000</v>
          </cell>
        </row>
        <row r="2716">
          <cell r="A2716" t="str">
            <v>467003</v>
          </cell>
          <cell r="B2716" t="str">
            <v>175</v>
          </cell>
          <cell r="C2716" t="str">
            <v>대</v>
          </cell>
          <cell r="D2716">
            <v>720000</v>
          </cell>
          <cell r="E2716">
            <v>855000</v>
          </cell>
          <cell r="F2716">
            <v>1330000</v>
          </cell>
        </row>
        <row r="2717">
          <cell r="A2717" t="str">
            <v>467007</v>
          </cell>
          <cell r="B2717" t="str">
            <v>75</v>
          </cell>
          <cell r="C2717" t="str">
            <v>대</v>
          </cell>
          <cell r="D2717">
            <v>750000</v>
          </cell>
          <cell r="E2717">
            <v>893000</v>
          </cell>
          <cell r="F2717">
            <v>1380000</v>
          </cell>
        </row>
        <row r="2718">
          <cell r="A2718" t="str">
            <v>467011</v>
          </cell>
          <cell r="B2718" t="str">
            <v>54</v>
          </cell>
          <cell r="C2718" t="str">
            <v>대</v>
          </cell>
          <cell r="D2718">
            <v>750000</v>
          </cell>
          <cell r="E2718">
            <v>950000</v>
          </cell>
          <cell r="F2718">
            <v>1480000</v>
          </cell>
        </row>
        <row r="2719">
          <cell r="A2719" t="str">
            <v>467012</v>
          </cell>
          <cell r="B2719" t="str">
            <v>86</v>
          </cell>
          <cell r="C2719" t="str">
            <v>대</v>
          </cell>
          <cell r="D2719">
            <v>682000</v>
          </cell>
          <cell r="E2719">
            <v>903000</v>
          </cell>
          <cell r="F2719">
            <v>1490000</v>
          </cell>
        </row>
        <row r="2720">
          <cell r="A2720" t="str">
            <v>467013</v>
          </cell>
          <cell r="B2720" t="str">
            <v>122</v>
          </cell>
          <cell r="C2720" t="str">
            <v>대</v>
          </cell>
          <cell r="D2720">
            <v>650000</v>
          </cell>
          <cell r="E2720">
            <v>860000</v>
          </cell>
          <cell r="F2720">
            <v>1420000</v>
          </cell>
        </row>
        <row r="2721">
          <cell r="A2721" t="str">
            <v>467015</v>
          </cell>
          <cell r="B2721" t="str">
            <v>165</v>
          </cell>
          <cell r="C2721" t="str">
            <v>대</v>
          </cell>
          <cell r="D2721">
            <v>648000</v>
          </cell>
          <cell r="E2721">
            <v>875000</v>
          </cell>
          <cell r="F2721">
            <v>1440000</v>
          </cell>
        </row>
        <row r="2722">
          <cell r="A2722" t="str">
            <v>467016</v>
          </cell>
          <cell r="B2722" t="str">
            <v>93</v>
          </cell>
          <cell r="C2722" t="str">
            <v>대</v>
          </cell>
          <cell r="D2722">
            <v>682000</v>
          </cell>
          <cell r="E2722">
            <v>903000</v>
          </cell>
          <cell r="F2722">
            <v>1490000</v>
          </cell>
        </row>
        <row r="2723">
          <cell r="A2723" t="str">
            <v>467017</v>
          </cell>
          <cell r="B2723" t="str">
            <v>56</v>
          </cell>
          <cell r="C2723" t="str">
            <v>대</v>
          </cell>
          <cell r="D2723">
            <v>630000</v>
          </cell>
          <cell r="E2723">
            <v>834000</v>
          </cell>
          <cell r="F2723">
            <v>1370000</v>
          </cell>
        </row>
        <row r="2724">
          <cell r="A2724" t="str">
            <v>467022</v>
          </cell>
          <cell r="B2724" t="str">
            <v>178</v>
          </cell>
          <cell r="C2724" t="str">
            <v>대</v>
          </cell>
          <cell r="D2724">
            <v>714000</v>
          </cell>
          <cell r="E2724">
            <v>945000</v>
          </cell>
          <cell r="F2724">
            <v>1600000</v>
          </cell>
        </row>
        <row r="2725">
          <cell r="A2725" t="str">
            <v>467023</v>
          </cell>
          <cell r="B2725" t="str">
            <v>181</v>
          </cell>
          <cell r="C2725" t="str">
            <v>대</v>
          </cell>
          <cell r="D2725">
            <v>682000</v>
          </cell>
          <cell r="E2725">
            <v>903000</v>
          </cell>
          <cell r="F2725">
            <v>1490000</v>
          </cell>
        </row>
        <row r="2726">
          <cell r="A2726" t="str">
            <v>467024</v>
          </cell>
          <cell r="B2726" t="str">
            <v>20</v>
          </cell>
          <cell r="C2726" t="str">
            <v>대</v>
          </cell>
          <cell r="D2726">
            <v>682000</v>
          </cell>
          <cell r="E2726">
            <v>903000</v>
          </cell>
          <cell r="F2726">
            <v>1490000</v>
          </cell>
        </row>
        <row r="2727">
          <cell r="A2727" t="str">
            <v>467026</v>
          </cell>
          <cell r="B2727" t="str">
            <v>26</v>
          </cell>
          <cell r="C2727" t="str">
            <v>대</v>
          </cell>
          <cell r="D2727">
            <v>661000</v>
          </cell>
          <cell r="E2727">
            <v>875000</v>
          </cell>
          <cell r="F2727">
            <v>1440000</v>
          </cell>
        </row>
        <row r="2728">
          <cell r="A2728" t="str">
            <v>467027</v>
          </cell>
          <cell r="B2728" t="str">
            <v>89</v>
          </cell>
          <cell r="C2728" t="str">
            <v>대</v>
          </cell>
          <cell r="D2728">
            <v>668000</v>
          </cell>
          <cell r="E2728">
            <v>903000</v>
          </cell>
          <cell r="F2728">
            <v>1490000</v>
          </cell>
        </row>
        <row r="2729">
          <cell r="A2729" t="str">
            <v>467028</v>
          </cell>
          <cell r="B2729" t="str">
            <v>7</v>
          </cell>
          <cell r="C2729" t="str">
            <v>대</v>
          </cell>
          <cell r="D2729">
            <v>637000</v>
          </cell>
          <cell r="E2729">
            <v>860000</v>
          </cell>
          <cell r="F2729">
            <v>1420000</v>
          </cell>
        </row>
        <row r="2730">
          <cell r="A2730" t="str">
            <v>467029</v>
          </cell>
          <cell r="B2730" t="str">
            <v>158</v>
          </cell>
          <cell r="C2730" t="str">
            <v>대</v>
          </cell>
          <cell r="D2730">
            <v>690000</v>
          </cell>
          <cell r="E2730">
            <v>830000</v>
          </cell>
          <cell r="F2730">
            <v>1350000</v>
          </cell>
        </row>
        <row r="2731">
          <cell r="A2731" t="str">
            <v>467032</v>
          </cell>
          <cell r="B2731" t="str">
            <v>86</v>
          </cell>
          <cell r="C2731" t="str">
            <v>대</v>
          </cell>
          <cell r="D2731">
            <v>661000</v>
          </cell>
          <cell r="E2731">
            <v>875000</v>
          </cell>
          <cell r="F2731">
            <v>1440000</v>
          </cell>
        </row>
        <row r="2732">
          <cell r="A2732" t="str">
            <v>467035</v>
          </cell>
          <cell r="B2732" t="str">
            <v>102</v>
          </cell>
          <cell r="C2732" t="str">
            <v>대</v>
          </cell>
          <cell r="D2732">
            <v>661000</v>
          </cell>
          <cell r="E2732">
            <v>875000</v>
          </cell>
          <cell r="F2732">
            <v>1440000</v>
          </cell>
        </row>
        <row r="2733">
          <cell r="A2733" t="str">
            <v>467036</v>
          </cell>
          <cell r="B2733" t="str">
            <v>122</v>
          </cell>
          <cell r="C2733" t="str">
            <v>대</v>
          </cell>
          <cell r="D2733">
            <v>661000</v>
          </cell>
          <cell r="E2733">
            <v>875000</v>
          </cell>
          <cell r="F2733">
            <v>1440000</v>
          </cell>
        </row>
        <row r="2734">
          <cell r="A2734" t="str">
            <v>467037</v>
          </cell>
          <cell r="B2734" t="str">
            <v>129</v>
          </cell>
          <cell r="C2734" t="str">
            <v>대</v>
          </cell>
          <cell r="D2734">
            <v>661000</v>
          </cell>
          <cell r="E2734">
            <v>875000</v>
          </cell>
          <cell r="F2734">
            <v>1440000</v>
          </cell>
        </row>
        <row r="2735">
          <cell r="A2735" t="str">
            <v>467038</v>
          </cell>
          <cell r="B2735" t="str">
            <v>79</v>
          </cell>
          <cell r="C2735" t="str">
            <v>대</v>
          </cell>
          <cell r="D2735">
            <v>648000</v>
          </cell>
          <cell r="E2735">
            <v>875000</v>
          </cell>
          <cell r="F2735">
            <v>1440000</v>
          </cell>
        </row>
        <row r="2736">
          <cell r="A2736" t="str">
            <v>467039</v>
          </cell>
          <cell r="B2736" t="str">
            <v>132</v>
          </cell>
          <cell r="C2736" t="str">
            <v>대</v>
          </cell>
          <cell r="D2736">
            <v>690000</v>
          </cell>
          <cell r="E2736">
            <v>880000</v>
          </cell>
          <cell r="F2736">
            <v>1430000</v>
          </cell>
        </row>
        <row r="2737">
          <cell r="A2737" t="str">
            <v>467040</v>
          </cell>
          <cell r="B2737" t="str">
            <v>122</v>
          </cell>
          <cell r="C2737" t="str">
            <v>대</v>
          </cell>
          <cell r="D2737">
            <v>690000</v>
          </cell>
          <cell r="E2737">
            <v>880000</v>
          </cell>
          <cell r="F2737">
            <v>1450000</v>
          </cell>
        </row>
        <row r="2738">
          <cell r="A2738" t="str">
            <v>467041</v>
          </cell>
          <cell r="B2738" t="str">
            <v>132</v>
          </cell>
          <cell r="C2738" t="str">
            <v>대</v>
          </cell>
          <cell r="D2738">
            <v>544000</v>
          </cell>
          <cell r="E2738">
            <v>821000</v>
          </cell>
          <cell r="F2738">
            <v>1460000</v>
          </cell>
        </row>
        <row r="2739">
          <cell r="A2739" t="str">
            <v>467042</v>
          </cell>
          <cell r="B2739" t="str">
            <v>40</v>
          </cell>
          <cell r="C2739" t="str">
            <v>대</v>
          </cell>
          <cell r="D2739">
            <v>599000</v>
          </cell>
          <cell r="E2739">
            <v>834000</v>
          </cell>
          <cell r="F2739">
            <v>1290000</v>
          </cell>
        </row>
        <row r="2740">
          <cell r="A2740" t="str">
            <v>467043</v>
          </cell>
          <cell r="B2740" t="str">
            <v>50</v>
          </cell>
          <cell r="C2740" t="str">
            <v>대</v>
          </cell>
          <cell r="D2740">
            <v>599000</v>
          </cell>
          <cell r="E2740">
            <v>855000</v>
          </cell>
          <cell r="F2740">
            <v>1330000</v>
          </cell>
        </row>
        <row r="2741">
          <cell r="A2741" t="str">
            <v>467044</v>
          </cell>
          <cell r="B2741" t="str">
            <v>19</v>
          </cell>
          <cell r="C2741" t="str">
            <v>대</v>
          </cell>
          <cell r="D2741">
            <v>637000</v>
          </cell>
          <cell r="E2741">
            <v>893000</v>
          </cell>
          <cell r="F2741">
            <v>1380000</v>
          </cell>
        </row>
        <row r="2742">
          <cell r="A2742" t="str">
            <v>467046</v>
          </cell>
          <cell r="B2742" t="str">
            <v>37</v>
          </cell>
          <cell r="C2742" t="str">
            <v>대</v>
          </cell>
          <cell r="D2742">
            <v>665000</v>
          </cell>
          <cell r="E2742">
            <v>830000</v>
          </cell>
          <cell r="F2742">
            <v>1350000</v>
          </cell>
        </row>
        <row r="2743">
          <cell r="A2743" t="str">
            <v>467047</v>
          </cell>
          <cell r="B2743" t="str">
            <v>36</v>
          </cell>
          <cell r="C2743" t="str">
            <v>대</v>
          </cell>
          <cell r="D2743">
            <v>229000</v>
          </cell>
          <cell r="E2743">
            <v>306000</v>
          </cell>
          <cell r="F2743">
            <v>513000</v>
          </cell>
        </row>
        <row r="2744">
          <cell r="A2744" t="str">
            <v>467048</v>
          </cell>
          <cell r="B2744" t="str">
            <v>6</v>
          </cell>
          <cell r="C2744" t="str">
            <v>대</v>
          </cell>
          <cell r="D2744">
            <v>269000</v>
          </cell>
          <cell r="E2744">
            <v>361000</v>
          </cell>
          <cell r="F2744">
            <v>513000</v>
          </cell>
        </row>
        <row r="2745">
          <cell r="A2745" t="str">
            <v>467049</v>
          </cell>
          <cell r="B2745" t="str">
            <v>2</v>
          </cell>
          <cell r="C2745" t="str">
            <v>대</v>
          </cell>
          <cell r="D2745">
            <v>275000</v>
          </cell>
          <cell r="E2745">
            <v>361000</v>
          </cell>
          <cell r="F2745">
            <v>513000</v>
          </cell>
        </row>
        <row r="2746">
          <cell r="A2746" t="str">
            <v>469002</v>
          </cell>
          <cell r="B2746" t="str">
            <v>158</v>
          </cell>
          <cell r="C2746" t="str">
            <v>대</v>
          </cell>
          <cell r="D2746">
            <v>736000</v>
          </cell>
          <cell r="E2746">
            <v>938000</v>
          </cell>
          <cell r="F2746">
            <v>1550000</v>
          </cell>
        </row>
        <row r="2747">
          <cell r="A2747" t="str">
            <v>469006</v>
          </cell>
          <cell r="B2747" t="str">
            <v>53</v>
          </cell>
          <cell r="C2747" t="str">
            <v>대</v>
          </cell>
          <cell r="D2747">
            <v>243000</v>
          </cell>
          <cell r="E2747">
            <v>325000</v>
          </cell>
          <cell r="F2747">
            <v>544000</v>
          </cell>
        </row>
        <row r="2748">
          <cell r="A2748" t="str">
            <v>469007</v>
          </cell>
          <cell r="B2748" t="str">
            <v>228</v>
          </cell>
          <cell r="C2748" t="str">
            <v>대</v>
          </cell>
          <cell r="D2748">
            <v>687000</v>
          </cell>
          <cell r="E2748">
            <v>928000</v>
          </cell>
          <cell r="F2748">
            <v>1570000</v>
          </cell>
        </row>
        <row r="2749">
          <cell r="A2749" t="str">
            <v>469009</v>
          </cell>
          <cell r="B2749" t="str">
            <v>119</v>
          </cell>
          <cell r="C2749" t="str">
            <v>대</v>
          </cell>
          <cell r="D2749">
            <v>682000</v>
          </cell>
          <cell r="E2749">
            <v>903000</v>
          </cell>
          <cell r="F2749">
            <v>1490000</v>
          </cell>
        </row>
        <row r="2750">
          <cell r="A2750" t="str">
            <v>469010</v>
          </cell>
          <cell r="B2750" t="str">
            <v>162</v>
          </cell>
          <cell r="C2750" t="str">
            <v>대</v>
          </cell>
          <cell r="D2750">
            <v>510000</v>
          </cell>
          <cell r="E2750">
            <v>646000</v>
          </cell>
          <cell r="F2750">
            <v>967000</v>
          </cell>
        </row>
        <row r="2751">
          <cell r="A2751" t="str">
            <v>469011</v>
          </cell>
          <cell r="B2751" t="str">
            <v>119</v>
          </cell>
          <cell r="C2751" t="str">
            <v>대</v>
          </cell>
          <cell r="D2751">
            <v>668000</v>
          </cell>
          <cell r="E2751">
            <v>903000</v>
          </cell>
          <cell r="F2751">
            <v>1490000</v>
          </cell>
        </row>
        <row r="2752">
          <cell r="A2752" t="str">
            <v>469014</v>
          </cell>
          <cell r="B2752" t="str">
            <v>66</v>
          </cell>
          <cell r="C2752" t="str">
            <v>대</v>
          </cell>
          <cell r="D2752">
            <v>666000</v>
          </cell>
          <cell r="E2752">
            <v>900000</v>
          </cell>
          <cell r="F2752">
            <v>1520000</v>
          </cell>
        </row>
        <row r="2753">
          <cell r="A2753" t="str">
            <v>469015</v>
          </cell>
          <cell r="B2753" t="str">
            <v>17</v>
          </cell>
          <cell r="C2753" t="str">
            <v>대</v>
          </cell>
          <cell r="D2753">
            <v>666000</v>
          </cell>
          <cell r="E2753">
            <v>900000</v>
          </cell>
          <cell r="F2753">
            <v>1520000</v>
          </cell>
        </row>
        <row r="2754">
          <cell r="A2754" t="str">
            <v>470001</v>
          </cell>
          <cell r="B2754" t="str">
            <v>40</v>
          </cell>
          <cell r="C2754" t="str">
            <v>대</v>
          </cell>
          <cell r="D2754">
            <v>570000</v>
          </cell>
          <cell r="E2754">
            <v>860000</v>
          </cell>
          <cell r="F2754">
            <v>1510000</v>
          </cell>
        </row>
        <row r="2755">
          <cell r="A2755" t="str">
            <v>470002</v>
          </cell>
          <cell r="B2755" t="str">
            <v>13</v>
          </cell>
          <cell r="C2755" t="str">
            <v>대</v>
          </cell>
          <cell r="D2755">
            <v>777000</v>
          </cell>
          <cell r="E2755">
            <v>984000</v>
          </cell>
          <cell r="F2755">
            <v>1570000</v>
          </cell>
        </row>
        <row r="2756">
          <cell r="A2756" t="str">
            <v>471001</v>
          </cell>
          <cell r="B2756" t="str">
            <v>10</v>
          </cell>
          <cell r="C2756" t="str">
            <v>대</v>
          </cell>
          <cell r="D2756">
            <v>281000</v>
          </cell>
          <cell r="E2756">
            <v>368000</v>
          </cell>
          <cell r="F2756">
            <v>630000</v>
          </cell>
        </row>
        <row r="2757">
          <cell r="A2757" t="str">
            <v>471002</v>
          </cell>
          <cell r="B2757" t="str">
            <v>161</v>
          </cell>
          <cell r="C2757" t="str">
            <v>대</v>
          </cell>
          <cell r="D2757">
            <v>714000</v>
          </cell>
          <cell r="E2757">
            <v>910000</v>
          </cell>
          <cell r="F2757">
            <v>1510000</v>
          </cell>
        </row>
        <row r="2758">
          <cell r="A2758" t="str">
            <v>472002</v>
          </cell>
          <cell r="B2758" t="str">
            <v>159</v>
          </cell>
          <cell r="C2758" t="str">
            <v>대</v>
          </cell>
          <cell r="D2758">
            <v>714000</v>
          </cell>
          <cell r="E2758">
            <v>910000</v>
          </cell>
          <cell r="F2758">
            <v>1510000</v>
          </cell>
        </row>
        <row r="2759">
          <cell r="A2759" t="str">
            <v>473001</v>
          </cell>
          <cell r="B2759" t="str">
            <v>107</v>
          </cell>
          <cell r="C2759" t="str">
            <v>대</v>
          </cell>
          <cell r="D2759">
            <v>785000</v>
          </cell>
          <cell r="E2759">
            <v>994000</v>
          </cell>
          <cell r="F2759">
            <v>1490000</v>
          </cell>
        </row>
        <row r="2760">
          <cell r="A2760" t="str">
            <v>473002</v>
          </cell>
          <cell r="B2760" t="str">
            <v>87</v>
          </cell>
          <cell r="C2760" t="str">
            <v>대</v>
          </cell>
          <cell r="D2760">
            <v>785000</v>
          </cell>
          <cell r="E2760">
            <v>994000</v>
          </cell>
          <cell r="F2760">
            <v>1590000</v>
          </cell>
        </row>
        <row r="2761">
          <cell r="A2761" t="str">
            <v>473003</v>
          </cell>
          <cell r="B2761" t="str">
            <v>11</v>
          </cell>
          <cell r="C2761" t="str">
            <v>대</v>
          </cell>
          <cell r="D2761">
            <v>266000</v>
          </cell>
          <cell r="E2761">
            <v>349000</v>
          </cell>
          <cell r="F2761">
            <v>585000</v>
          </cell>
        </row>
        <row r="2762">
          <cell r="A2762" t="str">
            <v>473004</v>
          </cell>
          <cell r="B2762" t="str">
            <v>74</v>
          </cell>
          <cell r="C2762" t="str">
            <v>대</v>
          </cell>
          <cell r="D2762">
            <v>667000</v>
          </cell>
          <cell r="E2762">
            <v>845000</v>
          </cell>
          <cell r="F2762">
            <v>1490000</v>
          </cell>
        </row>
        <row r="2763">
          <cell r="A2763" t="str">
            <v>474000</v>
          </cell>
          <cell r="B2763" t="str">
            <v>301</v>
          </cell>
          <cell r="C2763" t="str">
            <v>대</v>
          </cell>
          <cell r="D2763">
            <v>247000</v>
          </cell>
          <cell r="E2763">
            <v>323000</v>
          </cell>
          <cell r="F2763">
            <v>541000</v>
          </cell>
        </row>
        <row r="2764">
          <cell r="A2764" t="str">
            <v>475000</v>
          </cell>
          <cell r="B2764" t="str">
            <v>75</v>
          </cell>
          <cell r="C2764" t="str">
            <v>대</v>
          </cell>
          <cell r="D2764">
            <v>271000</v>
          </cell>
          <cell r="E2764">
            <v>356000</v>
          </cell>
          <cell r="F2764">
            <v>595000</v>
          </cell>
        </row>
        <row r="2765">
          <cell r="A2765" t="str">
            <v>475001</v>
          </cell>
          <cell r="B2765" t="str">
            <v>423</v>
          </cell>
          <cell r="C2765" t="str">
            <v>대</v>
          </cell>
          <cell r="D2765">
            <v>265000</v>
          </cell>
          <cell r="E2765">
            <v>400000</v>
          </cell>
          <cell r="F2765">
            <v>344000</v>
          </cell>
        </row>
        <row r="2766">
          <cell r="A2766" t="str">
            <v>475002</v>
          </cell>
          <cell r="B2766" t="str">
            <v>264</v>
          </cell>
          <cell r="C2766" t="str">
            <v>대</v>
          </cell>
          <cell r="D2766">
            <v>279000</v>
          </cell>
          <cell r="E2766">
            <v>421000</v>
          </cell>
          <cell r="F2766">
            <v>344000</v>
          </cell>
        </row>
        <row r="2767">
          <cell r="A2767" t="str">
            <v>475003</v>
          </cell>
          <cell r="B2767" t="str">
            <v>1210</v>
          </cell>
          <cell r="C2767" t="str">
            <v>대</v>
          </cell>
          <cell r="D2767">
            <v>265000</v>
          </cell>
          <cell r="E2767">
            <v>400000</v>
          </cell>
          <cell r="F2767">
            <v>344000</v>
          </cell>
        </row>
        <row r="2768">
          <cell r="A2768" t="str">
            <v>475004</v>
          </cell>
          <cell r="B2768" t="str">
            <v>165</v>
          </cell>
          <cell r="C2768" t="str">
            <v>대</v>
          </cell>
          <cell r="D2768">
            <v>279000</v>
          </cell>
          <cell r="E2768">
            <v>421000</v>
          </cell>
          <cell r="F2768">
            <v>344000</v>
          </cell>
        </row>
        <row r="2769">
          <cell r="A2769" t="str">
            <v>475005</v>
          </cell>
          <cell r="B2769" t="str">
            <v>1448</v>
          </cell>
          <cell r="C2769" t="str">
            <v>대</v>
          </cell>
          <cell r="D2769">
            <v>279000</v>
          </cell>
          <cell r="E2769">
            <v>421000</v>
          </cell>
          <cell r="F2769">
            <v>344000</v>
          </cell>
        </row>
        <row r="2770">
          <cell r="A2770" t="str">
            <v>475006</v>
          </cell>
          <cell r="B2770" t="str">
            <v>691</v>
          </cell>
          <cell r="C2770" t="str">
            <v>대</v>
          </cell>
          <cell r="D2770">
            <v>287000</v>
          </cell>
          <cell r="E2770">
            <v>434000</v>
          </cell>
          <cell r="F2770">
            <v>434000</v>
          </cell>
        </row>
        <row r="2771">
          <cell r="A2771" t="str">
            <v>475007</v>
          </cell>
          <cell r="B2771" t="str">
            <v>165</v>
          </cell>
          <cell r="C2771" t="str">
            <v>대</v>
          </cell>
          <cell r="D2771">
            <v>287000</v>
          </cell>
          <cell r="E2771">
            <v>434000</v>
          </cell>
          <cell r="F2771">
            <v>447000</v>
          </cell>
        </row>
        <row r="2772">
          <cell r="A2772" t="str">
            <v>475008</v>
          </cell>
          <cell r="B2772" t="str">
            <v>145</v>
          </cell>
          <cell r="C2772" t="str">
            <v>대</v>
          </cell>
          <cell r="D2772">
            <v>309000</v>
          </cell>
          <cell r="E2772">
            <v>457000</v>
          </cell>
          <cell r="F2772">
            <v>480000</v>
          </cell>
        </row>
        <row r="2773">
          <cell r="A2773" t="str">
            <v>475009</v>
          </cell>
          <cell r="B2773" t="str">
            <v>369</v>
          </cell>
          <cell r="C2773" t="str">
            <v>대</v>
          </cell>
          <cell r="D2773">
            <v>296000</v>
          </cell>
          <cell r="E2773">
            <v>438000</v>
          </cell>
          <cell r="F2773">
            <v>462000</v>
          </cell>
        </row>
        <row r="2774">
          <cell r="A2774" t="str">
            <v>475010</v>
          </cell>
          <cell r="B2774" t="str">
            <v>60</v>
          </cell>
          <cell r="C2774" t="str">
            <v>대</v>
          </cell>
          <cell r="D2774">
            <v>407000</v>
          </cell>
          <cell r="E2774">
            <v>537000</v>
          </cell>
          <cell r="F2774">
            <v>496000</v>
          </cell>
        </row>
        <row r="2775">
          <cell r="A2775" t="str">
            <v>475011</v>
          </cell>
          <cell r="B2775" t="str">
            <v>119</v>
          </cell>
          <cell r="C2775" t="str">
            <v>대</v>
          </cell>
          <cell r="D2775">
            <v>660000</v>
          </cell>
          <cell r="E2775">
            <v>870000</v>
          </cell>
          <cell r="F2775">
            <v>1420000</v>
          </cell>
        </row>
        <row r="2776">
          <cell r="A2776" t="str">
            <v>475012</v>
          </cell>
          <cell r="B2776" t="str">
            <v>131</v>
          </cell>
          <cell r="C2776" t="str">
            <v>대</v>
          </cell>
          <cell r="D2776">
            <v>679000</v>
          </cell>
          <cell r="E2776">
            <v>896000</v>
          </cell>
          <cell r="F2776">
            <v>1460000</v>
          </cell>
        </row>
        <row r="2777">
          <cell r="A2777" t="str">
            <v>475013</v>
          </cell>
          <cell r="B2777" t="str">
            <v>136</v>
          </cell>
          <cell r="C2777" t="str">
            <v>대</v>
          </cell>
          <cell r="D2777">
            <v>679000</v>
          </cell>
          <cell r="E2777">
            <v>896000</v>
          </cell>
          <cell r="F2777">
            <v>1460000</v>
          </cell>
        </row>
        <row r="2778">
          <cell r="A2778" t="str">
            <v>475014</v>
          </cell>
          <cell r="B2778" t="str">
            <v>132</v>
          </cell>
          <cell r="C2778" t="str">
            <v>대</v>
          </cell>
          <cell r="D2778">
            <v>660000</v>
          </cell>
          <cell r="E2778">
            <v>870000</v>
          </cell>
          <cell r="F2778">
            <v>1420000</v>
          </cell>
        </row>
        <row r="2779">
          <cell r="A2779" t="str">
            <v>475015</v>
          </cell>
          <cell r="B2779" t="str">
            <v>132</v>
          </cell>
          <cell r="C2779" t="str">
            <v>대</v>
          </cell>
          <cell r="D2779">
            <v>660000</v>
          </cell>
          <cell r="E2779">
            <v>870000</v>
          </cell>
          <cell r="F2779">
            <v>1420000</v>
          </cell>
        </row>
        <row r="2780">
          <cell r="A2780" t="str">
            <v>475016</v>
          </cell>
          <cell r="B2780" t="str">
            <v>136</v>
          </cell>
          <cell r="C2780" t="str">
            <v>대</v>
          </cell>
          <cell r="D2780">
            <v>679000</v>
          </cell>
          <cell r="E2780">
            <v>896000</v>
          </cell>
          <cell r="F2780">
            <v>1460000</v>
          </cell>
        </row>
        <row r="2781">
          <cell r="A2781" t="str">
            <v>475017</v>
          </cell>
          <cell r="B2781" t="str">
            <v>198</v>
          </cell>
          <cell r="C2781" t="str">
            <v>대</v>
          </cell>
          <cell r="D2781">
            <v>309000</v>
          </cell>
          <cell r="E2781">
            <v>457000</v>
          </cell>
          <cell r="F2781">
            <v>480000</v>
          </cell>
        </row>
        <row r="2782">
          <cell r="A2782" t="str">
            <v>475018</v>
          </cell>
          <cell r="B2782" t="str">
            <v>198</v>
          </cell>
          <cell r="C2782" t="str">
            <v>대</v>
          </cell>
          <cell r="D2782">
            <v>309000</v>
          </cell>
          <cell r="E2782">
            <v>457000</v>
          </cell>
          <cell r="F2782">
            <v>480000</v>
          </cell>
        </row>
        <row r="2783">
          <cell r="A2783" t="str">
            <v>475019</v>
          </cell>
          <cell r="B2783" t="str">
            <v>198</v>
          </cell>
          <cell r="C2783" t="str">
            <v>대</v>
          </cell>
          <cell r="D2783">
            <v>750000</v>
          </cell>
          <cell r="E2783">
            <v>950000</v>
          </cell>
          <cell r="F2783">
            <v>1480000</v>
          </cell>
        </row>
        <row r="2784">
          <cell r="A2784" t="str">
            <v>475020</v>
          </cell>
          <cell r="B2784" t="str">
            <v>149</v>
          </cell>
          <cell r="C2784" t="str">
            <v>대</v>
          </cell>
          <cell r="D2784">
            <v>661000</v>
          </cell>
          <cell r="E2784">
            <v>875000</v>
          </cell>
          <cell r="F2784">
            <v>1440000</v>
          </cell>
        </row>
        <row r="2785">
          <cell r="A2785" t="str">
            <v>475021</v>
          </cell>
          <cell r="B2785" t="str">
            <v>155</v>
          </cell>
          <cell r="C2785" t="str">
            <v>대</v>
          </cell>
          <cell r="D2785">
            <v>661000</v>
          </cell>
          <cell r="E2785">
            <v>875000</v>
          </cell>
          <cell r="F2785">
            <v>1440000</v>
          </cell>
        </row>
        <row r="2786">
          <cell r="A2786" t="str">
            <v>475022</v>
          </cell>
          <cell r="B2786" t="str">
            <v>24</v>
          </cell>
          <cell r="C2786" t="str">
            <v>대</v>
          </cell>
          <cell r="D2786">
            <v>637000</v>
          </cell>
          <cell r="E2786">
            <v>860000</v>
          </cell>
          <cell r="F2786">
            <v>570000</v>
          </cell>
        </row>
        <row r="2787">
          <cell r="A2787" t="str">
            <v>475023</v>
          </cell>
          <cell r="B2787" t="str">
            <v>116</v>
          </cell>
          <cell r="C2787" t="str">
            <v>대</v>
          </cell>
          <cell r="D2787">
            <v>597000</v>
          </cell>
          <cell r="E2787">
            <v>883000</v>
          </cell>
          <cell r="F2787">
            <v>1300000</v>
          </cell>
        </row>
        <row r="2788">
          <cell r="A2788" t="str">
            <v>475024</v>
          </cell>
          <cell r="B2788" t="str">
            <v>139</v>
          </cell>
          <cell r="C2788" t="str">
            <v>대</v>
          </cell>
          <cell r="D2788">
            <v>682000</v>
          </cell>
          <cell r="E2788">
            <v>903000</v>
          </cell>
          <cell r="F2788">
            <v>1490000</v>
          </cell>
        </row>
        <row r="2789">
          <cell r="A2789" t="str">
            <v>475025</v>
          </cell>
          <cell r="B2789" t="str">
            <v>188</v>
          </cell>
          <cell r="C2789" t="str">
            <v>대</v>
          </cell>
          <cell r="D2789">
            <v>709000</v>
          </cell>
          <cell r="E2789">
            <v>939000</v>
          </cell>
          <cell r="F2789">
            <v>1550000</v>
          </cell>
        </row>
        <row r="2790">
          <cell r="A2790" t="str">
            <v>475026</v>
          </cell>
          <cell r="B2790" t="str">
            <v>192</v>
          </cell>
          <cell r="C2790" t="str">
            <v>대</v>
          </cell>
          <cell r="D2790">
            <v>750000</v>
          </cell>
          <cell r="E2790">
            <v>950000</v>
          </cell>
          <cell r="F2790">
            <v>1480000</v>
          </cell>
        </row>
        <row r="2791">
          <cell r="A2791" t="str">
            <v>475027</v>
          </cell>
          <cell r="B2791" t="str">
            <v>145</v>
          </cell>
          <cell r="C2791" t="str">
            <v>대</v>
          </cell>
          <cell r="D2791">
            <v>661000</v>
          </cell>
          <cell r="E2791">
            <v>875000</v>
          </cell>
          <cell r="F2791">
            <v>1440000</v>
          </cell>
        </row>
        <row r="2792">
          <cell r="A2792" t="str">
            <v>475028</v>
          </cell>
          <cell r="B2792" t="str">
            <v>142</v>
          </cell>
          <cell r="C2792" t="str">
            <v>대</v>
          </cell>
          <cell r="D2792">
            <v>682000</v>
          </cell>
          <cell r="E2792">
            <v>903000</v>
          </cell>
          <cell r="F2792">
            <v>1490000</v>
          </cell>
        </row>
        <row r="2793">
          <cell r="A2793" t="str">
            <v>475029</v>
          </cell>
          <cell r="B2793" t="str">
            <v>152</v>
          </cell>
          <cell r="C2793" t="str">
            <v>대</v>
          </cell>
          <cell r="D2793">
            <v>682000</v>
          </cell>
          <cell r="E2793">
            <v>903000</v>
          </cell>
          <cell r="F2793">
            <v>1490000</v>
          </cell>
        </row>
        <row r="2794">
          <cell r="A2794" t="str">
            <v>475030</v>
          </cell>
          <cell r="B2794" t="str">
            <v>132</v>
          </cell>
          <cell r="C2794" t="str">
            <v>대</v>
          </cell>
          <cell r="D2794">
            <v>682000</v>
          </cell>
          <cell r="E2794">
            <v>903000</v>
          </cell>
          <cell r="F2794">
            <v>1490000</v>
          </cell>
        </row>
        <row r="2795">
          <cell r="A2795" t="str">
            <v>475031</v>
          </cell>
          <cell r="B2795" t="str">
            <v>165</v>
          </cell>
          <cell r="C2795" t="str">
            <v>대</v>
          </cell>
          <cell r="D2795">
            <v>750000</v>
          </cell>
          <cell r="E2795">
            <v>950000</v>
          </cell>
          <cell r="F2795">
            <v>1480000</v>
          </cell>
        </row>
        <row r="2796">
          <cell r="A2796" t="str">
            <v>475032</v>
          </cell>
          <cell r="B2796" t="str">
            <v>138</v>
          </cell>
          <cell r="C2796" t="str">
            <v>대</v>
          </cell>
          <cell r="D2796">
            <v>647000</v>
          </cell>
          <cell r="E2796">
            <v>957000</v>
          </cell>
          <cell r="F2796">
            <v>1410000</v>
          </cell>
        </row>
        <row r="2797">
          <cell r="A2797" t="str">
            <v>475036</v>
          </cell>
          <cell r="B2797" t="str">
            <v>206</v>
          </cell>
          <cell r="C2797" t="str">
            <v>대</v>
          </cell>
          <cell r="D2797">
            <v>680000</v>
          </cell>
          <cell r="E2797">
            <v>900000</v>
          </cell>
          <cell r="F2797">
            <v>1520000</v>
          </cell>
        </row>
        <row r="2798">
          <cell r="A2798" t="str">
            <v>475037</v>
          </cell>
          <cell r="B2798" t="str">
            <v>142</v>
          </cell>
          <cell r="C2798" t="str">
            <v>대</v>
          </cell>
          <cell r="D2798">
            <v>750000</v>
          </cell>
          <cell r="E2798">
            <v>950000</v>
          </cell>
          <cell r="F2798">
            <v>1480000</v>
          </cell>
        </row>
        <row r="2799">
          <cell r="A2799" t="str">
            <v>475038</v>
          </cell>
          <cell r="B2799" t="str">
            <v>20</v>
          </cell>
          <cell r="C2799" t="str">
            <v>대</v>
          </cell>
          <cell r="D2799">
            <v>293000</v>
          </cell>
          <cell r="E2799">
            <v>434000</v>
          </cell>
          <cell r="F2799">
            <v>456000</v>
          </cell>
        </row>
        <row r="2800">
          <cell r="A2800" t="str">
            <v>475039</v>
          </cell>
          <cell r="B2800" t="str">
            <v>165</v>
          </cell>
          <cell r="C2800" t="str">
            <v>대</v>
          </cell>
          <cell r="D2800">
            <v>296000</v>
          </cell>
          <cell r="E2800">
            <v>438000</v>
          </cell>
          <cell r="F2800">
            <v>462000</v>
          </cell>
        </row>
        <row r="2801">
          <cell r="A2801" t="str">
            <v>475040</v>
          </cell>
          <cell r="B2801" t="str">
            <v>20</v>
          </cell>
          <cell r="C2801" t="str">
            <v>대</v>
          </cell>
          <cell r="D2801">
            <v>296000</v>
          </cell>
          <cell r="E2801">
            <v>438000</v>
          </cell>
          <cell r="F2801">
            <v>462000</v>
          </cell>
        </row>
        <row r="2802">
          <cell r="A2802" t="str">
            <v>475041</v>
          </cell>
          <cell r="B2802" t="str">
            <v>82</v>
          </cell>
          <cell r="C2802" t="str">
            <v>대</v>
          </cell>
          <cell r="D2802">
            <v>296000</v>
          </cell>
          <cell r="E2802">
            <v>438000</v>
          </cell>
          <cell r="F2802">
            <v>462000</v>
          </cell>
        </row>
        <row r="2803">
          <cell r="A2803" t="str">
            <v>475042</v>
          </cell>
          <cell r="B2803" t="str">
            <v>435</v>
          </cell>
          <cell r="C2803" t="str">
            <v>대</v>
          </cell>
          <cell r="D2803">
            <v>288000</v>
          </cell>
          <cell r="E2803">
            <v>426000</v>
          </cell>
          <cell r="F2803">
            <v>447000</v>
          </cell>
        </row>
        <row r="2804">
          <cell r="A2804" t="str">
            <v>475043</v>
          </cell>
          <cell r="B2804" t="str">
            <v>163</v>
          </cell>
          <cell r="C2804" t="str">
            <v>대</v>
          </cell>
          <cell r="D2804">
            <v>271000</v>
          </cell>
          <cell r="E2804">
            <v>356000</v>
          </cell>
          <cell r="F2804">
            <v>595000</v>
          </cell>
        </row>
        <row r="2805">
          <cell r="A2805" t="str">
            <v>475045</v>
          </cell>
          <cell r="B2805" t="str">
            <v>1</v>
          </cell>
          <cell r="C2805" t="str">
            <v>대</v>
          </cell>
          <cell r="D2805">
            <v>275000</v>
          </cell>
          <cell r="E2805">
            <v>416000</v>
          </cell>
          <cell r="F2805">
            <v>438000</v>
          </cell>
        </row>
        <row r="2806">
          <cell r="A2806" t="str">
            <v>475046</v>
          </cell>
          <cell r="B2806" t="str">
            <v>39</v>
          </cell>
          <cell r="C2806" t="str">
            <v>대</v>
          </cell>
          <cell r="D2806">
            <v>332000</v>
          </cell>
          <cell r="E2806">
            <v>421000</v>
          </cell>
          <cell r="F2806">
            <v>0</v>
          </cell>
        </row>
        <row r="2807">
          <cell r="A2807" t="str">
            <v>475047</v>
          </cell>
          <cell r="B2807" t="str">
            <v>5</v>
          </cell>
          <cell r="C2807" t="str">
            <v>대</v>
          </cell>
          <cell r="D2807">
            <v>407000</v>
          </cell>
          <cell r="E2807">
            <v>537000</v>
          </cell>
          <cell r="F2807">
            <v>462000</v>
          </cell>
        </row>
        <row r="2808">
          <cell r="A2808" t="str">
            <v>475048</v>
          </cell>
          <cell r="B2808" t="str">
            <v>70</v>
          </cell>
          <cell r="C2808" t="str">
            <v>대</v>
          </cell>
          <cell r="D2808">
            <v>295000</v>
          </cell>
          <cell r="E2808">
            <v>455000</v>
          </cell>
          <cell r="F2808">
            <v>552000</v>
          </cell>
        </row>
        <row r="2809">
          <cell r="A2809" t="str">
            <v>475049</v>
          </cell>
          <cell r="B2809" t="str">
            <v>61</v>
          </cell>
          <cell r="C2809" t="str">
            <v>대</v>
          </cell>
          <cell r="D2809">
            <v>295000</v>
          </cell>
          <cell r="E2809">
            <v>455000</v>
          </cell>
          <cell r="F2809">
            <v>552000</v>
          </cell>
        </row>
        <row r="2810">
          <cell r="A2810" t="str">
            <v>475050</v>
          </cell>
          <cell r="B2810" t="str">
            <v>98</v>
          </cell>
          <cell r="C2810" t="str">
            <v>대</v>
          </cell>
          <cell r="D2810">
            <v>523000</v>
          </cell>
          <cell r="E2810">
            <v>790000</v>
          </cell>
          <cell r="F2810">
            <v>1170000</v>
          </cell>
        </row>
        <row r="2811">
          <cell r="A2811" t="str">
            <v>475051</v>
          </cell>
          <cell r="B2811" t="str">
            <v>84</v>
          </cell>
          <cell r="C2811" t="str">
            <v>대</v>
          </cell>
          <cell r="D2811">
            <v>647000</v>
          </cell>
          <cell r="E2811">
            <v>958000</v>
          </cell>
          <cell r="F2811">
            <v>1420000</v>
          </cell>
        </row>
        <row r="2812">
          <cell r="A2812" t="str">
            <v>475052</v>
          </cell>
          <cell r="B2812" t="str">
            <v>167</v>
          </cell>
          <cell r="C2812" t="str">
            <v>대</v>
          </cell>
          <cell r="D2812">
            <v>538000</v>
          </cell>
          <cell r="E2812">
            <v>814000</v>
          </cell>
          <cell r="F2812">
            <v>1200000</v>
          </cell>
        </row>
        <row r="2813">
          <cell r="A2813" t="str">
            <v>475053</v>
          </cell>
          <cell r="B2813" t="str">
            <v>209</v>
          </cell>
          <cell r="C2813" t="str">
            <v>대</v>
          </cell>
          <cell r="D2813">
            <v>650000</v>
          </cell>
          <cell r="E2813">
            <v>860000</v>
          </cell>
          <cell r="F2813">
            <v>1420000</v>
          </cell>
        </row>
        <row r="2814">
          <cell r="A2814" t="str">
            <v>475055</v>
          </cell>
          <cell r="B2814" t="str">
            <v>61</v>
          </cell>
          <cell r="C2814" t="str">
            <v>대</v>
          </cell>
          <cell r="D2814">
            <v>296000</v>
          </cell>
          <cell r="E2814">
            <v>438000</v>
          </cell>
          <cell r="F2814">
            <v>462000</v>
          </cell>
        </row>
        <row r="2815">
          <cell r="A2815" t="str">
            <v>475056</v>
          </cell>
          <cell r="B2815" t="str">
            <v>6</v>
          </cell>
          <cell r="C2815" t="str">
            <v>대</v>
          </cell>
          <cell r="D2815">
            <v>231000</v>
          </cell>
          <cell r="E2815">
            <v>357000</v>
          </cell>
          <cell r="F2815">
            <v>433000</v>
          </cell>
        </row>
        <row r="2816">
          <cell r="A2816" t="str">
            <v>475059</v>
          </cell>
          <cell r="B2816" t="str">
            <v>2</v>
          </cell>
          <cell r="C2816" t="str">
            <v>대</v>
          </cell>
          <cell r="D2816">
            <v>248000</v>
          </cell>
          <cell r="E2816">
            <v>325000</v>
          </cell>
          <cell r="F2816">
            <v>544000</v>
          </cell>
        </row>
        <row r="2817">
          <cell r="A2817" t="str">
            <v>475066</v>
          </cell>
          <cell r="B2817" t="str">
            <v>223</v>
          </cell>
          <cell r="C2817" t="str">
            <v>대</v>
          </cell>
          <cell r="D2817">
            <v>296000</v>
          </cell>
          <cell r="E2817">
            <v>438000</v>
          </cell>
          <cell r="F2817">
            <v>462000</v>
          </cell>
        </row>
        <row r="2818">
          <cell r="A2818" t="str">
            <v>476002</v>
          </cell>
          <cell r="B2818" t="str">
            <v>156</v>
          </cell>
          <cell r="C2818" t="str">
            <v>대</v>
          </cell>
          <cell r="D2818">
            <v>1520000</v>
          </cell>
          <cell r="E2818">
            <v>2110000</v>
          </cell>
          <cell r="F2818">
            <v>2110000</v>
          </cell>
        </row>
        <row r="2819">
          <cell r="A2819" t="str">
            <v>476003</v>
          </cell>
          <cell r="B2819" t="str">
            <v>23</v>
          </cell>
          <cell r="C2819" t="str">
            <v>대</v>
          </cell>
          <cell r="D2819">
            <v>746000</v>
          </cell>
          <cell r="E2819">
            <v>945000</v>
          </cell>
          <cell r="F2819">
            <v>1510000</v>
          </cell>
        </row>
        <row r="2820">
          <cell r="A2820" t="str">
            <v>476004</v>
          </cell>
          <cell r="B2820" t="str">
            <v>209</v>
          </cell>
          <cell r="C2820" t="str">
            <v>대</v>
          </cell>
          <cell r="D2820">
            <v>1600000</v>
          </cell>
          <cell r="E2820">
            <v>2220000</v>
          </cell>
          <cell r="F2820">
            <v>2220000</v>
          </cell>
        </row>
        <row r="2821">
          <cell r="A2821" t="str">
            <v>476005</v>
          </cell>
          <cell r="B2821" t="str">
            <v>43</v>
          </cell>
          <cell r="C2821" t="str">
            <v>대</v>
          </cell>
          <cell r="D2821">
            <v>416000</v>
          </cell>
          <cell r="E2821">
            <v>640000</v>
          </cell>
          <cell r="F2821">
            <v>2120000</v>
          </cell>
        </row>
        <row r="2822">
          <cell r="A2822" t="str">
            <v>476006</v>
          </cell>
          <cell r="B2822" t="str">
            <v>143</v>
          </cell>
          <cell r="C2822" t="str">
            <v>대</v>
          </cell>
          <cell r="D2822">
            <v>1530000</v>
          </cell>
          <cell r="E2822">
            <v>2120000</v>
          </cell>
          <cell r="F2822">
            <v>2120000</v>
          </cell>
        </row>
        <row r="2823">
          <cell r="A2823" t="str">
            <v>476011</v>
          </cell>
          <cell r="B2823" t="str">
            <v>53</v>
          </cell>
          <cell r="C2823" t="str">
            <v>대</v>
          </cell>
          <cell r="D2823">
            <v>793000</v>
          </cell>
          <cell r="E2823">
            <v>1000000</v>
          </cell>
          <cell r="F2823">
            <v>1600000</v>
          </cell>
        </row>
        <row r="2824">
          <cell r="A2824" t="str">
            <v>476012</v>
          </cell>
          <cell r="B2824" t="str">
            <v>58</v>
          </cell>
          <cell r="C2824" t="str">
            <v>대</v>
          </cell>
          <cell r="D2824">
            <v>753000</v>
          </cell>
          <cell r="E2824">
            <v>954000</v>
          </cell>
          <cell r="F2824">
            <v>1520000</v>
          </cell>
        </row>
        <row r="2825">
          <cell r="A2825" t="str">
            <v>476013</v>
          </cell>
          <cell r="B2825" t="str">
            <v>150</v>
          </cell>
          <cell r="C2825" t="str">
            <v>대</v>
          </cell>
          <cell r="D2825">
            <v>437000</v>
          </cell>
          <cell r="E2825">
            <v>672000</v>
          </cell>
          <cell r="F2825">
            <v>2220000</v>
          </cell>
        </row>
        <row r="2826">
          <cell r="A2826" t="str">
            <v>476019</v>
          </cell>
          <cell r="B2826" t="str">
            <v>37</v>
          </cell>
          <cell r="C2826" t="str">
            <v>대</v>
          </cell>
          <cell r="D2826">
            <v>1450000</v>
          </cell>
          <cell r="E2826">
            <v>2010000</v>
          </cell>
          <cell r="F2826">
            <v>2010000</v>
          </cell>
        </row>
        <row r="2827">
          <cell r="A2827" t="str">
            <v>476023</v>
          </cell>
          <cell r="B2827" t="str">
            <v>919</v>
          </cell>
          <cell r="C2827" t="str">
            <v>대</v>
          </cell>
          <cell r="D2827">
            <v>1450000</v>
          </cell>
          <cell r="E2827">
            <v>2010000</v>
          </cell>
          <cell r="F2827">
            <v>2010000</v>
          </cell>
        </row>
        <row r="2828">
          <cell r="A2828" t="str">
            <v>476026</v>
          </cell>
          <cell r="B2828" t="str">
            <v>56</v>
          </cell>
          <cell r="C2828" t="str">
            <v>대</v>
          </cell>
          <cell r="D2828">
            <v>785000</v>
          </cell>
          <cell r="E2828">
            <v>994000</v>
          </cell>
          <cell r="F2828">
            <v>1590000</v>
          </cell>
        </row>
        <row r="2829">
          <cell r="A2829" t="str">
            <v>476027</v>
          </cell>
          <cell r="B2829" t="str">
            <v>102</v>
          </cell>
          <cell r="C2829" t="str">
            <v>대</v>
          </cell>
          <cell r="D2829">
            <v>793000</v>
          </cell>
          <cell r="E2829">
            <v>1000000</v>
          </cell>
          <cell r="F2829">
            <v>1600000</v>
          </cell>
        </row>
        <row r="2830">
          <cell r="A2830" t="str">
            <v>476028</v>
          </cell>
          <cell r="B2830" t="str">
            <v>66</v>
          </cell>
          <cell r="C2830" t="str">
            <v>대</v>
          </cell>
          <cell r="D2830">
            <v>1160000</v>
          </cell>
          <cell r="E2830">
            <v>1610000</v>
          </cell>
          <cell r="F2830">
            <v>1610000</v>
          </cell>
        </row>
        <row r="2831">
          <cell r="A2831" t="str">
            <v>476029</v>
          </cell>
          <cell r="B2831" t="str">
            <v>125</v>
          </cell>
          <cell r="C2831" t="str">
            <v>대</v>
          </cell>
          <cell r="D2831">
            <v>762000</v>
          </cell>
          <cell r="E2831">
            <v>965000</v>
          </cell>
          <cell r="F2831">
            <v>1540000</v>
          </cell>
        </row>
        <row r="2832">
          <cell r="A2832" t="str">
            <v>476036</v>
          </cell>
          <cell r="B2832" t="str">
            <v>224</v>
          </cell>
          <cell r="C2832" t="str">
            <v>대</v>
          </cell>
          <cell r="D2832">
            <v>1600000</v>
          </cell>
          <cell r="E2832">
            <v>2220000</v>
          </cell>
          <cell r="F2832">
            <v>2220000</v>
          </cell>
        </row>
        <row r="2833">
          <cell r="A2833" t="str">
            <v>476038</v>
          </cell>
          <cell r="B2833" t="str">
            <v>24</v>
          </cell>
          <cell r="C2833" t="str">
            <v>대</v>
          </cell>
          <cell r="D2833">
            <v>1380000</v>
          </cell>
          <cell r="E2833">
            <v>1920000</v>
          </cell>
          <cell r="F2833">
            <v>1920000</v>
          </cell>
        </row>
        <row r="2834">
          <cell r="A2834" t="str">
            <v>477001</v>
          </cell>
          <cell r="B2834" t="str">
            <v>68</v>
          </cell>
          <cell r="C2834" t="str">
            <v>대</v>
          </cell>
          <cell r="D2834">
            <v>1750000</v>
          </cell>
          <cell r="E2834">
            <v>2420000</v>
          </cell>
          <cell r="F2834">
            <v>2220000</v>
          </cell>
        </row>
        <row r="2835">
          <cell r="A2835" t="str">
            <v>477002</v>
          </cell>
          <cell r="B2835" t="str">
            <v>198</v>
          </cell>
          <cell r="C2835" t="str">
            <v>대</v>
          </cell>
          <cell r="D2835">
            <v>1750000</v>
          </cell>
          <cell r="E2835">
            <v>2420000</v>
          </cell>
          <cell r="F2835">
            <v>2220000</v>
          </cell>
        </row>
        <row r="2836">
          <cell r="A2836" t="str">
            <v>477004</v>
          </cell>
          <cell r="B2836" t="str">
            <v>56</v>
          </cell>
          <cell r="C2836" t="str">
            <v>대</v>
          </cell>
          <cell r="D2836">
            <v>791000</v>
          </cell>
          <cell r="E2836">
            <v>1040000</v>
          </cell>
          <cell r="F2836">
            <v>1530000</v>
          </cell>
        </row>
        <row r="2837">
          <cell r="A2837" t="str">
            <v>477009</v>
          </cell>
          <cell r="B2837" t="str">
            <v>30</v>
          </cell>
          <cell r="C2837" t="str">
            <v>대</v>
          </cell>
          <cell r="D2837">
            <v>1750000</v>
          </cell>
          <cell r="E2837">
            <v>2420000</v>
          </cell>
          <cell r="F2837">
            <v>2220000</v>
          </cell>
        </row>
        <row r="2838">
          <cell r="A2838" t="str">
            <v>477010</v>
          </cell>
          <cell r="B2838" t="str">
            <v>36</v>
          </cell>
          <cell r="C2838" t="str">
            <v>대</v>
          </cell>
          <cell r="D2838">
            <v>1660000</v>
          </cell>
          <cell r="E2838">
            <v>2310000</v>
          </cell>
          <cell r="F2838">
            <v>2120000</v>
          </cell>
        </row>
        <row r="2839">
          <cell r="A2839" t="str">
            <v>477012</v>
          </cell>
          <cell r="B2839" t="str">
            <v>66</v>
          </cell>
          <cell r="C2839" t="str">
            <v>대</v>
          </cell>
          <cell r="D2839">
            <v>1520000</v>
          </cell>
          <cell r="E2839">
            <v>2110000</v>
          </cell>
          <cell r="F2839">
            <v>2110000</v>
          </cell>
        </row>
        <row r="2840">
          <cell r="A2840" t="str">
            <v>477014</v>
          </cell>
          <cell r="B2840" t="str">
            <v>96</v>
          </cell>
          <cell r="C2840" t="str">
            <v>대</v>
          </cell>
          <cell r="D2840">
            <v>791000</v>
          </cell>
          <cell r="E2840">
            <v>1030000</v>
          </cell>
          <cell r="F2840">
            <v>1570000</v>
          </cell>
        </row>
        <row r="2841">
          <cell r="A2841" t="str">
            <v>477015</v>
          </cell>
          <cell r="B2841" t="str">
            <v>86</v>
          </cell>
          <cell r="C2841" t="str">
            <v>대</v>
          </cell>
          <cell r="D2841">
            <v>848000</v>
          </cell>
          <cell r="E2841">
            <v>1110000</v>
          </cell>
          <cell r="F2841">
            <v>1690000</v>
          </cell>
        </row>
        <row r="2842">
          <cell r="A2842" t="str">
            <v>477018</v>
          </cell>
          <cell r="B2842" t="str">
            <v>132</v>
          </cell>
          <cell r="C2842" t="str">
            <v>대</v>
          </cell>
          <cell r="D2842">
            <v>814000</v>
          </cell>
          <cell r="E2842">
            <v>1070000</v>
          </cell>
          <cell r="F2842">
            <v>1620000</v>
          </cell>
        </row>
        <row r="2843">
          <cell r="A2843" t="str">
            <v>478002</v>
          </cell>
          <cell r="B2843" t="str">
            <v>179</v>
          </cell>
          <cell r="C2843" t="str">
            <v>대</v>
          </cell>
          <cell r="D2843">
            <v>763000</v>
          </cell>
          <cell r="E2843">
            <v>1000000</v>
          </cell>
          <cell r="F2843">
            <v>1480000</v>
          </cell>
        </row>
        <row r="2844">
          <cell r="A2844" t="str">
            <v>478005</v>
          </cell>
          <cell r="B2844" t="str">
            <v>73</v>
          </cell>
          <cell r="C2844" t="str">
            <v>대</v>
          </cell>
          <cell r="D2844">
            <v>800000</v>
          </cell>
          <cell r="E2844">
            <v>1050000</v>
          </cell>
          <cell r="F2844">
            <v>1550000</v>
          </cell>
        </row>
        <row r="2845">
          <cell r="A2845" t="str">
            <v>479007</v>
          </cell>
          <cell r="B2845" t="str">
            <v>122</v>
          </cell>
          <cell r="C2845" t="str">
            <v>대</v>
          </cell>
          <cell r="D2845">
            <v>768000</v>
          </cell>
          <cell r="E2845">
            <v>1010000</v>
          </cell>
          <cell r="F2845">
            <v>1490000</v>
          </cell>
        </row>
        <row r="2846">
          <cell r="A2846" t="str">
            <v>479008</v>
          </cell>
          <cell r="B2846" t="str">
            <v>208</v>
          </cell>
          <cell r="C2846" t="str">
            <v>대</v>
          </cell>
          <cell r="D2846">
            <v>824000</v>
          </cell>
          <cell r="E2846">
            <v>1080000</v>
          </cell>
          <cell r="F2846">
            <v>1590000</v>
          </cell>
        </row>
        <row r="2847">
          <cell r="A2847" t="str">
            <v>479009</v>
          </cell>
          <cell r="B2847" t="str">
            <v>149</v>
          </cell>
          <cell r="C2847" t="str">
            <v>대</v>
          </cell>
          <cell r="D2847">
            <v>590000</v>
          </cell>
          <cell r="E2847">
            <v>762000</v>
          </cell>
          <cell r="F2847">
            <v>1370000</v>
          </cell>
        </row>
        <row r="2848">
          <cell r="A2848" t="str">
            <v>479010</v>
          </cell>
          <cell r="B2848" t="str">
            <v>172</v>
          </cell>
          <cell r="C2848" t="str">
            <v>대</v>
          </cell>
          <cell r="D2848">
            <v>494000</v>
          </cell>
          <cell r="E2848">
            <v>731000</v>
          </cell>
          <cell r="F2848">
            <v>1360000</v>
          </cell>
        </row>
        <row r="2849">
          <cell r="A2849" t="str">
            <v>479011</v>
          </cell>
          <cell r="B2849" t="str">
            <v>119</v>
          </cell>
          <cell r="C2849" t="str">
            <v>대</v>
          </cell>
          <cell r="D2849">
            <v>661000</v>
          </cell>
          <cell r="E2849">
            <v>849000</v>
          </cell>
          <cell r="F2849">
            <v>1340000</v>
          </cell>
        </row>
        <row r="2850">
          <cell r="A2850" t="str">
            <v>479015</v>
          </cell>
          <cell r="B2850" t="str">
            <v>205</v>
          </cell>
          <cell r="C2850" t="str">
            <v>대</v>
          </cell>
          <cell r="D2850">
            <v>756000</v>
          </cell>
          <cell r="E2850">
            <v>994000</v>
          </cell>
          <cell r="F2850">
            <v>1590000</v>
          </cell>
        </row>
        <row r="2851">
          <cell r="A2851" t="str">
            <v>479017</v>
          </cell>
          <cell r="B2851" t="str">
            <v>79</v>
          </cell>
          <cell r="C2851" t="str">
            <v>대</v>
          </cell>
          <cell r="D2851">
            <v>721000</v>
          </cell>
          <cell r="E2851">
            <v>947000</v>
          </cell>
          <cell r="F2851">
            <v>1520000</v>
          </cell>
        </row>
        <row r="2852">
          <cell r="A2852" t="str">
            <v>479018</v>
          </cell>
          <cell r="B2852" t="str">
            <v>340</v>
          </cell>
          <cell r="C2852" t="str">
            <v>대</v>
          </cell>
          <cell r="D2852">
            <v>640000</v>
          </cell>
          <cell r="E2852">
            <v>947000</v>
          </cell>
          <cell r="F2852">
            <v>1520000</v>
          </cell>
        </row>
        <row r="2853">
          <cell r="A2853" t="str">
            <v>479019</v>
          </cell>
          <cell r="B2853" t="str">
            <v>112</v>
          </cell>
          <cell r="C2853" t="str">
            <v>대</v>
          </cell>
          <cell r="D2853">
            <v>768000</v>
          </cell>
          <cell r="E2853">
            <v>1010000</v>
          </cell>
          <cell r="F2853">
            <v>1490000</v>
          </cell>
        </row>
        <row r="2854">
          <cell r="A2854" t="str">
            <v>479020</v>
          </cell>
          <cell r="B2854" t="str">
            <v>63</v>
          </cell>
          <cell r="C2854" t="str">
            <v>대</v>
          </cell>
          <cell r="D2854">
            <v>785000</v>
          </cell>
          <cell r="E2854">
            <v>1030000</v>
          </cell>
          <cell r="F2854">
            <v>1520000</v>
          </cell>
        </row>
        <row r="2855">
          <cell r="A2855" t="str">
            <v>479021</v>
          </cell>
          <cell r="B2855" t="str">
            <v>147</v>
          </cell>
          <cell r="C2855" t="str">
            <v>대</v>
          </cell>
          <cell r="D2855">
            <v>824000</v>
          </cell>
          <cell r="E2855">
            <v>1080000</v>
          </cell>
          <cell r="F2855">
            <v>1590000</v>
          </cell>
        </row>
        <row r="2856">
          <cell r="A2856" t="str">
            <v>479022</v>
          </cell>
          <cell r="B2856" t="str">
            <v>142</v>
          </cell>
          <cell r="C2856" t="str">
            <v>대</v>
          </cell>
          <cell r="D2856">
            <v>738000</v>
          </cell>
          <cell r="E2856">
            <v>990000</v>
          </cell>
          <cell r="F2856">
            <v>1460000</v>
          </cell>
        </row>
        <row r="2857">
          <cell r="A2857" t="str">
            <v>479023</v>
          </cell>
          <cell r="B2857" t="str">
            <v>218</v>
          </cell>
          <cell r="C2857" t="str">
            <v>대</v>
          </cell>
          <cell r="D2857">
            <v>791000</v>
          </cell>
          <cell r="E2857">
            <v>1040000</v>
          </cell>
          <cell r="F2857">
            <v>1530000</v>
          </cell>
        </row>
        <row r="2858">
          <cell r="A2858" t="str">
            <v>479025</v>
          </cell>
          <cell r="B2858" t="str">
            <v>334</v>
          </cell>
          <cell r="C2858" t="str">
            <v>대</v>
          </cell>
          <cell r="D2858">
            <v>661000</v>
          </cell>
          <cell r="E2858">
            <v>848000</v>
          </cell>
          <cell r="F2858">
            <v>1370000</v>
          </cell>
        </row>
        <row r="2859">
          <cell r="A2859" t="str">
            <v>479028</v>
          </cell>
          <cell r="B2859" t="str">
            <v>321</v>
          </cell>
          <cell r="C2859" t="str">
            <v>대</v>
          </cell>
          <cell r="D2859">
            <v>661000</v>
          </cell>
          <cell r="E2859">
            <v>848000</v>
          </cell>
          <cell r="F2859">
            <v>1370000</v>
          </cell>
        </row>
        <row r="2860">
          <cell r="A2860" t="str">
            <v>479030</v>
          </cell>
          <cell r="B2860" t="str">
            <v>231</v>
          </cell>
          <cell r="C2860" t="str">
            <v>대</v>
          </cell>
          <cell r="D2860">
            <v>585000</v>
          </cell>
          <cell r="E2860">
            <v>756000</v>
          </cell>
          <cell r="F2860">
            <v>1360000</v>
          </cell>
        </row>
        <row r="2861">
          <cell r="A2861" t="str">
            <v>479035</v>
          </cell>
          <cell r="B2861" t="str">
            <v>126</v>
          </cell>
          <cell r="C2861" t="str">
            <v>대</v>
          </cell>
          <cell r="D2861">
            <v>605000</v>
          </cell>
          <cell r="E2861">
            <v>782000</v>
          </cell>
          <cell r="F2861">
            <v>1290000</v>
          </cell>
        </row>
        <row r="2862">
          <cell r="A2862" t="str">
            <v>479038</v>
          </cell>
          <cell r="B2862" t="str">
            <v>165</v>
          </cell>
          <cell r="C2862" t="str">
            <v>대</v>
          </cell>
          <cell r="D2862">
            <v>545000</v>
          </cell>
          <cell r="E2862">
            <v>719000</v>
          </cell>
          <cell r="F2862">
            <v>1290000</v>
          </cell>
        </row>
        <row r="2863">
          <cell r="A2863" t="str">
            <v>479039</v>
          </cell>
          <cell r="B2863" t="str">
            <v>79</v>
          </cell>
          <cell r="C2863" t="str">
            <v>대</v>
          </cell>
          <cell r="D2863">
            <v>568000</v>
          </cell>
          <cell r="E2863">
            <v>749000</v>
          </cell>
          <cell r="F2863">
            <v>1340000</v>
          </cell>
        </row>
        <row r="2864">
          <cell r="A2864" t="str">
            <v>479041</v>
          </cell>
          <cell r="B2864" t="str">
            <v>63</v>
          </cell>
          <cell r="C2864" t="str">
            <v>대</v>
          </cell>
          <cell r="D2864">
            <v>598000</v>
          </cell>
          <cell r="E2864">
            <v>772000</v>
          </cell>
          <cell r="F2864">
            <v>1390000</v>
          </cell>
        </row>
        <row r="2865">
          <cell r="A2865" t="str">
            <v>479042</v>
          </cell>
          <cell r="B2865" t="str">
            <v>23</v>
          </cell>
          <cell r="C2865" t="str">
            <v>대</v>
          </cell>
          <cell r="D2865">
            <v>556000</v>
          </cell>
          <cell r="E2865">
            <v>734000</v>
          </cell>
          <cell r="F2865">
            <v>1320000</v>
          </cell>
        </row>
        <row r="2866">
          <cell r="A2866" t="str">
            <v>479043</v>
          </cell>
          <cell r="B2866" t="str">
            <v>46</v>
          </cell>
          <cell r="C2866" t="str">
            <v>대</v>
          </cell>
          <cell r="D2866">
            <v>756000</v>
          </cell>
          <cell r="E2866">
            <v>994000</v>
          </cell>
          <cell r="F2866">
            <v>1590000</v>
          </cell>
        </row>
        <row r="2867">
          <cell r="A2867" t="str">
            <v>479044</v>
          </cell>
          <cell r="B2867" t="str">
            <v>66</v>
          </cell>
          <cell r="C2867" t="str">
            <v>대</v>
          </cell>
          <cell r="D2867">
            <v>756000</v>
          </cell>
          <cell r="E2867">
            <v>994000</v>
          </cell>
          <cell r="F2867">
            <v>1590000</v>
          </cell>
        </row>
        <row r="2868">
          <cell r="A2868" t="str">
            <v>479046</v>
          </cell>
          <cell r="B2868" t="str">
            <v>69</v>
          </cell>
          <cell r="C2868" t="str">
            <v>대</v>
          </cell>
          <cell r="D2868">
            <v>706000</v>
          </cell>
          <cell r="E2868">
            <v>928000</v>
          </cell>
          <cell r="F2868">
            <v>1490000</v>
          </cell>
        </row>
        <row r="2869">
          <cell r="A2869" t="str">
            <v>479049</v>
          </cell>
          <cell r="B2869" t="str">
            <v>56</v>
          </cell>
          <cell r="C2869" t="str">
            <v>대</v>
          </cell>
          <cell r="D2869">
            <v>598000</v>
          </cell>
          <cell r="E2869">
            <v>773000</v>
          </cell>
          <cell r="F2869">
            <v>1280000</v>
          </cell>
        </row>
        <row r="2870">
          <cell r="A2870" t="str">
            <v>479051</v>
          </cell>
          <cell r="B2870" t="str">
            <v>112</v>
          </cell>
          <cell r="C2870" t="str">
            <v>대</v>
          </cell>
          <cell r="D2870">
            <v>650000</v>
          </cell>
          <cell r="E2870">
            <v>840000</v>
          </cell>
          <cell r="F2870">
            <v>1390000</v>
          </cell>
        </row>
        <row r="2871">
          <cell r="A2871" t="str">
            <v>479056</v>
          </cell>
          <cell r="B2871" t="str">
            <v>112</v>
          </cell>
          <cell r="C2871" t="str">
            <v>대</v>
          </cell>
          <cell r="D2871">
            <v>598000</v>
          </cell>
          <cell r="E2871">
            <v>772000</v>
          </cell>
          <cell r="F2871">
            <v>1390000</v>
          </cell>
        </row>
        <row r="2872">
          <cell r="A2872" t="str">
            <v>479057</v>
          </cell>
          <cell r="B2872" t="str">
            <v>99</v>
          </cell>
          <cell r="C2872" t="str">
            <v>대</v>
          </cell>
          <cell r="D2872">
            <v>615000</v>
          </cell>
          <cell r="E2872">
            <v>930000</v>
          </cell>
          <cell r="F2872">
            <v>1340000</v>
          </cell>
        </row>
        <row r="2873">
          <cell r="A2873" t="str">
            <v>479058</v>
          </cell>
          <cell r="B2873" t="str">
            <v>103</v>
          </cell>
          <cell r="C2873" t="str">
            <v>대</v>
          </cell>
          <cell r="D2873">
            <v>585000</v>
          </cell>
          <cell r="E2873">
            <v>772000</v>
          </cell>
          <cell r="F2873">
            <v>1390000</v>
          </cell>
        </row>
        <row r="2874">
          <cell r="A2874" t="str">
            <v>479059</v>
          </cell>
          <cell r="B2874" t="str">
            <v>96</v>
          </cell>
          <cell r="C2874" t="str">
            <v>대</v>
          </cell>
          <cell r="D2874">
            <v>470000</v>
          </cell>
          <cell r="E2874">
            <v>710000</v>
          </cell>
          <cell r="F2874">
            <v>1340000</v>
          </cell>
        </row>
        <row r="2875">
          <cell r="A2875" t="str">
            <v>479061</v>
          </cell>
          <cell r="B2875" t="str">
            <v>169</v>
          </cell>
          <cell r="C2875" t="str">
            <v>대</v>
          </cell>
          <cell r="D2875">
            <v>791000</v>
          </cell>
          <cell r="E2875">
            <v>1040000</v>
          </cell>
          <cell r="F2875">
            <v>1530000</v>
          </cell>
        </row>
        <row r="2876">
          <cell r="A2876" t="str">
            <v>479065</v>
          </cell>
          <cell r="B2876" t="str">
            <v>119</v>
          </cell>
          <cell r="C2876" t="str">
            <v>대</v>
          </cell>
          <cell r="D2876">
            <v>451000</v>
          </cell>
          <cell r="E2876">
            <v>594000</v>
          </cell>
          <cell r="F2876">
            <v>1390000</v>
          </cell>
        </row>
        <row r="2877">
          <cell r="A2877" t="str">
            <v>479066</v>
          </cell>
          <cell r="B2877" t="str">
            <v>126</v>
          </cell>
          <cell r="C2877" t="str">
            <v>대</v>
          </cell>
          <cell r="D2877">
            <v>800000</v>
          </cell>
          <cell r="E2877">
            <v>1050000</v>
          </cell>
          <cell r="F2877">
            <v>1550000</v>
          </cell>
        </row>
        <row r="2878">
          <cell r="A2878" t="str">
            <v>479067</v>
          </cell>
          <cell r="B2878" t="str">
            <v>119</v>
          </cell>
          <cell r="C2878" t="str">
            <v>대</v>
          </cell>
          <cell r="D2878">
            <v>800000</v>
          </cell>
          <cell r="E2878">
            <v>1050000</v>
          </cell>
          <cell r="F2878">
            <v>1550000</v>
          </cell>
        </row>
        <row r="2879">
          <cell r="A2879" t="str">
            <v>479069</v>
          </cell>
          <cell r="B2879" t="str">
            <v>93</v>
          </cell>
          <cell r="C2879" t="str">
            <v>대</v>
          </cell>
          <cell r="D2879">
            <v>721000</v>
          </cell>
          <cell r="E2879">
            <v>947000</v>
          </cell>
          <cell r="F2879">
            <v>1520000</v>
          </cell>
        </row>
        <row r="2880">
          <cell r="A2880" t="str">
            <v>479070</v>
          </cell>
          <cell r="B2880" t="str">
            <v>93</v>
          </cell>
          <cell r="C2880" t="str">
            <v>대</v>
          </cell>
          <cell r="D2880">
            <v>705000</v>
          </cell>
          <cell r="E2880">
            <v>927000</v>
          </cell>
          <cell r="F2880">
            <v>1490000</v>
          </cell>
        </row>
        <row r="2881">
          <cell r="A2881" t="str">
            <v>479071</v>
          </cell>
          <cell r="B2881" t="str">
            <v>86</v>
          </cell>
          <cell r="C2881" t="str">
            <v>대</v>
          </cell>
          <cell r="D2881">
            <v>670000</v>
          </cell>
          <cell r="E2881">
            <v>860000</v>
          </cell>
          <cell r="F2881">
            <v>1360000</v>
          </cell>
        </row>
        <row r="2882">
          <cell r="A2882" t="str">
            <v>479073</v>
          </cell>
          <cell r="B2882" t="str">
            <v>69</v>
          </cell>
          <cell r="C2882" t="str">
            <v>대</v>
          </cell>
          <cell r="D2882">
            <v>670000</v>
          </cell>
          <cell r="E2882">
            <v>860000</v>
          </cell>
          <cell r="F2882">
            <v>1360000</v>
          </cell>
        </row>
        <row r="2883">
          <cell r="A2883" t="str">
            <v>479074</v>
          </cell>
          <cell r="B2883" t="str">
            <v>93</v>
          </cell>
          <cell r="C2883" t="str">
            <v>대</v>
          </cell>
          <cell r="D2883">
            <v>727000</v>
          </cell>
          <cell r="E2883">
            <v>955000</v>
          </cell>
          <cell r="F2883">
            <v>1530000</v>
          </cell>
        </row>
        <row r="2884">
          <cell r="A2884" t="str">
            <v>479075</v>
          </cell>
          <cell r="B2884" t="str">
            <v>102</v>
          </cell>
          <cell r="C2884" t="str">
            <v>대</v>
          </cell>
          <cell r="D2884">
            <v>623000</v>
          </cell>
          <cell r="E2884">
            <v>799000</v>
          </cell>
          <cell r="F2884">
            <v>1260000</v>
          </cell>
        </row>
        <row r="2885">
          <cell r="A2885" t="str">
            <v>479076</v>
          </cell>
          <cell r="B2885" t="str">
            <v>79</v>
          </cell>
          <cell r="C2885" t="str">
            <v>대</v>
          </cell>
          <cell r="D2885">
            <v>649000</v>
          </cell>
          <cell r="E2885">
            <v>834000</v>
          </cell>
          <cell r="F2885">
            <v>1310000</v>
          </cell>
        </row>
        <row r="2886">
          <cell r="A2886" t="str">
            <v>479077</v>
          </cell>
          <cell r="B2886" t="str">
            <v>83</v>
          </cell>
          <cell r="C2886" t="str">
            <v>대</v>
          </cell>
          <cell r="D2886">
            <v>649000</v>
          </cell>
          <cell r="E2886">
            <v>834000</v>
          </cell>
          <cell r="F2886">
            <v>1310000</v>
          </cell>
        </row>
        <row r="2887">
          <cell r="A2887" t="str">
            <v>479079</v>
          </cell>
          <cell r="B2887" t="str">
            <v>10</v>
          </cell>
          <cell r="C2887" t="str">
            <v>대</v>
          </cell>
          <cell r="D2887">
            <v>636000</v>
          </cell>
          <cell r="E2887">
            <v>822000</v>
          </cell>
          <cell r="F2887">
            <v>1360000</v>
          </cell>
        </row>
        <row r="2888">
          <cell r="A2888" t="str">
            <v>479080</v>
          </cell>
          <cell r="B2888" t="str">
            <v>50</v>
          </cell>
          <cell r="C2888" t="str">
            <v>대</v>
          </cell>
          <cell r="D2888">
            <v>585000</v>
          </cell>
          <cell r="E2888">
            <v>756000</v>
          </cell>
          <cell r="F2888">
            <v>1360000</v>
          </cell>
        </row>
        <row r="2889">
          <cell r="A2889" t="str">
            <v>479082</v>
          </cell>
          <cell r="B2889" t="str">
            <v>158</v>
          </cell>
          <cell r="C2889" t="str">
            <v>대</v>
          </cell>
          <cell r="D2889">
            <v>676000</v>
          </cell>
          <cell r="E2889">
            <v>868000</v>
          </cell>
          <cell r="F2889">
            <v>1370000</v>
          </cell>
        </row>
        <row r="2890">
          <cell r="A2890" t="str">
            <v>479087</v>
          </cell>
          <cell r="B2890" t="str">
            <v>122</v>
          </cell>
          <cell r="C2890" t="str">
            <v>대</v>
          </cell>
          <cell r="D2890">
            <v>670000</v>
          </cell>
          <cell r="E2890">
            <v>860000</v>
          </cell>
          <cell r="F2890">
            <v>1360000</v>
          </cell>
        </row>
        <row r="2891">
          <cell r="A2891" t="str">
            <v>479088</v>
          </cell>
          <cell r="B2891" t="str">
            <v>106</v>
          </cell>
          <cell r="C2891" t="str">
            <v>대</v>
          </cell>
          <cell r="D2891">
            <v>670000</v>
          </cell>
          <cell r="E2891">
            <v>860000</v>
          </cell>
          <cell r="F2891">
            <v>1360000</v>
          </cell>
        </row>
        <row r="2892">
          <cell r="A2892" t="str">
            <v>479089</v>
          </cell>
          <cell r="B2892" t="str">
            <v>122</v>
          </cell>
          <cell r="C2892" t="str">
            <v>대</v>
          </cell>
          <cell r="D2892">
            <v>670000</v>
          </cell>
          <cell r="E2892">
            <v>860000</v>
          </cell>
          <cell r="F2892">
            <v>1360000</v>
          </cell>
        </row>
        <row r="2893">
          <cell r="A2893" t="str">
            <v>479092</v>
          </cell>
          <cell r="B2893" t="str">
            <v>53</v>
          </cell>
          <cell r="C2893" t="str">
            <v>대</v>
          </cell>
          <cell r="D2893">
            <v>824000</v>
          </cell>
          <cell r="E2893">
            <v>1080000</v>
          </cell>
          <cell r="F2893">
            <v>1590000</v>
          </cell>
        </row>
        <row r="2894">
          <cell r="A2894" t="str">
            <v>479093</v>
          </cell>
          <cell r="B2894" t="str">
            <v>112</v>
          </cell>
          <cell r="C2894" t="str">
            <v>대</v>
          </cell>
          <cell r="D2894">
            <v>808000</v>
          </cell>
          <cell r="E2894">
            <v>1060000</v>
          </cell>
          <cell r="F2894">
            <v>1560000</v>
          </cell>
        </row>
        <row r="2895">
          <cell r="A2895" t="str">
            <v>479094</v>
          </cell>
          <cell r="B2895" t="str">
            <v>152</v>
          </cell>
          <cell r="C2895" t="str">
            <v>대</v>
          </cell>
          <cell r="D2895">
            <v>760000</v>
          </cell>
          <cell r="E2895">
            <v>1020000</v>
          </cell>
          <cell r="F2895">
            <v>1500000</v>
          </cell>
        </row>
        <row r="2896">
          <cell r="A2896" t="str">
            <v>479095</v>
          </cell>
          <cell r="B2896" t="str">
            <v>63</v>
          </cell>
          <cell r="C2896" t="str">
            <v>대</v>
          </cell>
          <cell r="D2896">
            <v>824000</v>
          </cell>
          <cell r="E2896">
            <v>1080000</v>
          </cell>
          <cell r="F2896">
            <v>1590000</v>
          </cell>
        </row>
        <row r="2897">
          <cell r="A2897" t="str">
            <v>479096</v>
          </cell>
          <cell r="B2897" t="str">
            <v>172</v>
          </cell>
          <cell r="C2897" t="str">
            <v>대</v>
          </cell>
          <cell r="D2897">
            <v>885000</v>
          </cell>
          <cell r="E2897">
            <v>1130000</v>
          </cell>
          <cell r="F2897">
            <v>1830000</v>
          </cell>
        </row>
        <row r="2898">
          <cell r="A2898" t="str">
            <v>479097</v>
          </cell>
          <cell r="B2898" t="str">
            <v>165</v>
          </cell>
          <cell r="C2898" t="str">
            <v>대</v>
          </cell>
          <cell r="D2898">
            <v>500000</v>
          </cell>
          <cell r="E2898">
            <v>740000</v>
          </cell>
          <cell r="F2898">
            <v>1450000</v>
          </cell>
        </row>
        <row r="2899">
          <cell r="A2899" t="str">
            <v>479098</v>
          </cell>
          <cell r="B2899" t="str">
            <v>324</v>
          </cell>
          <cell r="C2899" t="str">
            <v>대</v>
          </cell>
          <cell r="D2899">
            <v>484000</v>
          </cell>
          <cell r="E2899">
            <v>731000</v>
          </cell>
          <cell r="F2899">
            <v>1430000</v>
          </cell>
        </row>
        <row r="2900">
          <cell r="A2900" t="str">
            <v>479099</v>
          </cell>
          <cell r="B2900" t="str">
            <v>347</v>
          </cell>
          <cell r="C2900" t="str">
            <v>대</v>
          </cell>
          <cell r="D2900">
            <v>500000</v>
          </cell>
          <cell r="E2900">
            <v>740000</v>
          </cell>
          <cell r="F2900">
            <v>1450000</v>
          </cell>
        </row>
        <row r="2901">
          <cell r="A2901" t="str">
            <v>479100</v>
          </cell>
          <cell r="B2901" t="str">
            <v>93</v>
          </cell>
          <cell r="C2901" t="str">
            <v>대</v>
          </cell>
          <cell r="D2901">
            <v>656000</v>
          </cell>
          <cell r="E2901">
            <v>860000</v>
          </cell>
          <cell r="F2901">
            <v>1360000</v>
          </cell>
        </row>
        <row r="2902">
          <cell r="A2902" t="str">
            <v>479102</v>
          </cell>
          <cell r="B2902" t="str">
            <v>132</v>
          </cell>
          <cell r="C2902" t="str">
            <v>대</v>
          </cell>
          <cell r="D2902">
            <v>670000</v>
          </cell>
          <cell r="E2902">
            <v>860000</v>
          </cell>
          <cell r="F2902">
            <v>1360000</v>
          </cell>
        </row>
        <row r="2903">
          <cell r="A2903" t="str">
            <v>479103</v>
          </cell>
          <cell r="B2903" t="str">
            <v>235</v>
          </cell>
          <cell r="C2903" t="str">
            <v>대</v>
          </cell>
          <cell r="D2903">
            <v>494000</v>
          </cell>
          <cell r="E2903">
            <v>731000</v>
          </cell>
          <cell r="F2903">
            <v>1360000</v>
          </cell>
        </row>
        <row r="2904">
          <cell r="A2904" t="str">
            <v>479104</v>
          </cell>
          <cell r="B2904" t="str">
            <v>99</v>
          </cell>
          <cell r="C2904" t="str">
            <v>대</v>
          </cell>
          <cell r="D2904">
            <v>479000</v>
          </cell>
          <cell r="E2904">
            <v>723000</v>
          </cell>
          <cell r="F2904">
            <v>1340000</v>
          </cell>
        </row>
        <row r="2905">
          <cell r="A2905" t="str">
            <v>479105</v>
          </cell>
          <cell r="B2905" t="str">
            <v>79</v>
          </cell>
          <cell r="C2905" t="str">
            <v>대</v>
          </cell>
          <cell r="D2905">
            <v>479000</v>
          </cell>
          <cell r="E2905">
            <v>723000</v>
          </cell>
          <cell r="F2905">
            <v>1340000</v>
          </cell>
        </row>
        <row r="2906">
          <cell r="A2906" t="str">
            <v>479106</v>
          </cell>
          <cell r="B2906" t="str">
            <v>119</v>
          </cell>
          <cell r="C2906" t="str">
            <v>대</v>
          </cell>
          <cell r="D2906">
            <v>676000</v>
          </cell>
          <cell r="E2906">
            <v>868000</v>
          </cell>
          <cell r="F2906">
            <v>1370000</v>
          </cell>
        </row>
        <row r="2907">
          <cell r="A2907" t="str">
            <v>479107</v>
          </cell>
          <cell r="B2907" t="str">
            <v>99</v>
          </cell>
          <cell r="C2907" t="str">
            <v>대</v>
          </cell>
          <cell r="D2907">
            <v>489000</v>
          </cell>
          <cell r="E2907">
            <v>723000</v>
          </cell>
          <cell r="F2907">
            <v>1340000</v>
          </cell>
        </row>
        <row r="2908">
          <cell r="A2908" t="str">
            <v>479109</v>
          </cell>
          <cell r="B2908" t="str">
            <v>136</v>
          </cell>
          <cell r="C2908" t="str">
            <v>대</v>
          </cell>
          <cell r="D2908">
            <v>649000</v>
          </cell>
          <cell r="E2908">
            <v>834000</v>
          </cell>
          <cell r="F2908">
            <v>1310000</v>
          </cell>
        </row>
        <row r="2909">
          <cell r="A2909" t="str">
            <v>479110</v>
          </cell>
          <cell r="B2909" t="str">
            <v>89</v>
          </cell>
          <cell r="C2909" t="str">
            <v>대</v>
          </cell>
          <cell r="D2909">
            <v>475000</v>
          </cell>
          <cell r="E2909">
            <v>703000</v>
          </cell>
          <cell r="F2909">
            <v>1300000</v>
          </cell>
        </row>
        <row r="2910">
          <cell r="A2910" t="str">
            <v>479111</v>
          </cell>
          <cell r="B2910" t="str">
            <v>69</v>
          </cell>
          <cell r="C2910" t="str">
            <v>대</v>
          </cell>
          <cell r="D2910">
            <v>656000</v>
          </cell>
          <cell r="E2910">
            <v>860000</v>
          </cell>
          <cell r="F2910">
            <v>1360000</v>
          </cell>
        </row>
        <row r="2911">
          <cell r="A2911" t="str">
            <v>479112</v>
          </cell>
          <cell r="B2911" t="str">
            <v>219</v>
          </cell>
          <cell r="C2911" t="str">
            <v>대</v>
          </cell>
          <cell r="D2911">
            <v>670000</v>
          </cell>
          <cell r="E2911">
            <v>860000</v>
          </cell>
          <cell r="F2911">
            <v>1360000</v>
          </cell>
        </row>
        <row r="2912">
          <cell r="A2912" t="str">
            <v>479114</v>
          </cell>
          <cell r="B2912" t="str">
            <v>56</v>
          </cell>
          <cell r="C2912" t="str">
            <v>대</v>
          </cell>
          <cell r="D2912">
            <v>470000</v>
          </cell>
          <cell r="E2912">
            <v>710000</v>
          </cell>
          <cell r="F2912">
            <v>1390000</v>
          </cell>
        </row>
        <row r="2913">
          <cell r="A2913" t="str">
            <v>479115</v>
          </cell>
          <cell r="B2913" t="str">
            <v>69</v>
          </cell>
          <cell r="C2913" t="str">
            <v>대</v>
          </cell>
          <cell r="D2913">
            <v>470000</v>
          </cell>
          <cell r="E2913">
            <v>710000</v>
          </cell>
          <cell r="F2913">
            <v>1390000</v>
          </cell>
        </row>
        <row r="2914">
          <cell r="A2914" t="str">
            <v>479118</v>
          </cell>
          <cell r="B2914" t="str">
            <v>102</v>
          </cell>
          <cell r="C2914" t="str">
            <v>대</v>
          </cell>
          <cell r="D2914">
            <v>649000</v>
          </cell>
          <cell r="E2914">
            <v>834000</v>
          </cell>
          <cell r="F2914">
            <v>1310000</v>
          </cell>
        </row>
        <row r="2915">
          <cell r="A2915" t="str">
            <v>479119</v>
          </cell>
          <cell r="B2915" t="str">
            <v>132</v>
          </cell>
          <cell r="C2915" t="str">
            <v>대</v>
          </cell>
          <cell r="D2915">
            <v>696000</v>
          </cell>
          <cell r="E2915">
            <v>894000</v>
          </cell>
          <cell r="F2915">
            <v>1410000</v>
          </cell>
        </row>
        <row r="2916">
          <cell r="A2916" t="str">
            <v>479120</v>
          </cell>
          <cell r="B2916" t="str">
            <v>155</v>
          </cell>
          <cell r="C2916" t="str">
            <v>대</v>
          </cell>
          <cell r="D2916">
            <v>800000</v>
          </cell>
          <cell r="E2916">
            <v>1050000</v>
          </cell>
          <cell r="F2916">
            <v>1550000</v>
          </cell>
        </row>
        <row r="2917">
          <cell r="A2917" t="str">
            <v>479122</v>
          </cell>
          <cell r="B2917" t="str">
            <v>40</v>
          </cell>
          <cell r="C2917" t="str">
            <v>대</v>
          </cell>
          <cell r="D2917">
            <v>472000</v>
          </cell>
          <cell r="E2917">
            <v>624000</v>
          </cell>
          <cell r="F2917">
            <v>1460000</v>
          </cell>
        </row>
        <row r="2918">
          <cell r="A2918" t="str">
            <v>479123</v>
          </cell>
          <cell r="B2918" t="str">
            <v>76</v>
          </cell>
          <cell r="C2918" t="str">
            <v>대</v>
          </cell>
          <cell r="D2918">
            <v>696000</v>
          </cell>
          <cell r="E2918">
            <v>894000</v>
          </cell>
          <cell r="F2918">
            <v>1410000</v>
          </cell>
        </row>
        <row r="2919">
          <cell r="A2919" t="str">
            <v>479124</v>
          </cell>
          <cell r="B2919" t="str">
            <v>86</v>
          </cell>
          <cell r="C2919" t="str">
            <v>대</v>
          </cell>
          <cell r="D2919">
            <v>696000</v>
          </cell>
          <cell r="E2919">
            <v>894000</v>
          </cell>
          <cell r="F2919">
            <v>1410000</v>
          </cell>
        </row>
        <row r="2920">
          <cell r="A2920" t="str">
            <v>479125</v>
          </cell>
          <cell r="B2920" t="str">
            <v>273</v>
          </cell>
          <cell r="C2920" t="str">
            <v>대</v>
          </cell>
          <cell r="D2920">
            <v>707000</v>
          </cell>
          <cell r="E2920">
            <v>929000</v>
          </cell>
          <cell r="F2920">
            <v>1490000</v>
          </cell>
        </row>
        <row r="2921">
          <cell r="A2921" t="str">
            <v>479126</v>
          </cell>
          <cell r="B2921" t="str">
            <v>169</v>
          </cell>
          <cell r="C2921" t="str">
            <v>대</v>
          </cell>
          <cell r="D2921">
            <v>500000</v>
          </cell>
          <cell r="E2921">
            <v>740000</v>
          </cell>
          <cell r="F2921">
            <v>1450000</v>
          </cell>
        </row>
        <row r="2922">
          <cell r="A2922" t="str">
            <v>479127</v>
          </cell>
          <cell r="B2922" t="str">
            <v>73</v>
          </cell>
          <cell r="C2922" t="str">
            <v>대</v>
          </cell>
          <cell r="D2922">
            <v>579000</v>
          </cell>
          <cell r="E2922">
            <v>749000</v>
          </cell>
          <cell r="F2922">
            <v>1340000</v>
          </cell>
        </row>
        <row r="2923">
          <cell r="A2923" t="str">
            <v>479128</v>
          </cell>
          <cell r="B2923" t="str">
            <v>112</v>
          </cell>
          <cell r="C2923" t="str">
            <v>대</v>
          </cell>
          <cell r="D2923">
            <v>621000</v>
          </cell>
          <cell r="E2923">
            <v>803000</v>
          </cell>
          <cell r="F2923">
            <v>1440000</v>
          </cell>
        </row>
        <row r="2924">
          <cell r="A2924" t="str">
            <v>479129</v>
          </cell>
          <cell r="B2924" t="str">
            <v>3</v>
          </cell>
          <cell r="C2924" t="str">
            <v>대</v>
          </cell>
          <cell r="D2924">
            <v>585000</v>
          </cell>
          <cell r="E2924">
            <v>772000</v>
          </cell>
          <cell r="F2924">
            <v>1390000</v>
          </cell>
        </row>
        <row r="2925">
          <cell r="A2925" t="str">
            <v>479131</v>
          </cell>
          <cell r="B2925" t="str">
            <v>57</v>
          </cell>
          <cell r="C2925" t="str">
            <v>대</v>
          </cell>
          <cell r="D2925">
            <v>585000</v>
          </cell>
          <cell r="E2925">
            <v>772000</v>
          </cell>
          <cell r="F2925">
            <v>1390000</v>
          </cell>
        </row>
        <row r="2926">
          <cell r="A2926" t="str">
            <v>479132</v>
          </cell>
          <cell r="B2926" t="str">
            <v>50</v>
          </cell>
          <cell r="C2926" t="str">
            <v>대</v>
          </cell>
          <cell r="D2926">
            <v>585000</v>
          </cell>
          <cell r="E2926">
            <v>772000</v>
          </cell>
          <cell r="F2926">
            <v>1390000</v>
          </cell>
        </row>
        <row r="2927">
          <cell r="A2927" t="str">
            <v>479133</v>
          </cell>
          <cell r="B2927" t="str">
            <v>43</v>
          </cell>
          <cell r="C2927" t="str">
            <v>대</v>
          </cell>
          <cell r="D2927">
            <v>650000</v>
          </cell>
          <cell r="E2927">
            <v>840000</v>
          </cell>
          <cell r="F2927">
            <v>1390000</v>
          </cell>
        </row>
        <row r="2928">
          <cell r="A2928" t="str">
            <v>479134</v>
          </cell>
          <cell r="B2928" t="str">
            <v>33</v>
          </cell>
          <cell r="C2928" t="str">
            <v>대</v>
          </cell>
          <cell r="D2928">
            <v>650000</v>
          </cell>
          <cell r="E2928">
            <v>840000</v>
          </cell>
          <cell r="F2928">
            <v>1390000</v>
          </cell>
        </row>
        <row r="2929">
          <cell r="A2929" t="str">
            <v>479136</v>
          </cell>
          <cell r="B2929" t="str">
            <v>86</v>
          </cell>
          <cell r="C2929" t="str">
            <v>대</v>
          </cell>
          <cell r="D2929">
            <v>670000</v>
          </cell>
          <cell r="E2929">
            <v>860000</v>
          </cell>
          <cell r="F2929">
            <v>1360000</v>
          </cell>
        </row>
        <row r="2930">
          <cell r="A2930" t="str">
            <v>479139</v>
          </cell>
          <cell r="B2930" t="str">
            <v>251</v>
          </cell>
          <cell r="C2930" t="str">
            <v>대</v>
          </cell>
          <cell r="D2930">
            <v>479000</v>
          </cell>
          <cell r="E2930">
            <v>723000</v>
          </cell>
          <cell r="F2930">
            <v>1340000</v>
          </cell>
        </row>
        <row r="2931">
          <cell r="A2931" t="str">
            <v>479146</v>
          </cell>
          <cell r="B2931" t="str">
            <v>884</v>
          </cell>
          <cell r="C2931" t="str">
            <v>대</v>
          </cell>
          <cell r="D2931">
            <v>597000</v>
          </cell>
          <cell r="E2931">
            <v>964000</v>
          </cell>
          <cell r="F2931">
            <v>1390000</v>
          </cell>
        </row>
        <row r="2932">
          <cell r="A2932" t="str">
            <v>479147</v>
          </cell>
          <cell r="B2932" t="str">
            <v>333</v>
          </cell>
          <cell r="C2932" t="str">
            <v>대</v>
          </cell>
          <cell r="D2932">
            <v>826000</v>
          </cell>
          <cell r="E2932">
            <v>907000</v>
          </cell>
          <cell r="F2932">
            <v>957000</v>
          </cell>
        </row>
        <row r="2933">
          <cell r="A2933" t="str">
            <v>479171</v>
          </cell>
          <cell r="B2933" t="str">
            <v>338</v>
          </cell>
          <cell r="C2933" t="str">
            <v>대</v>
          </cell>
          <cell r="D2933">
            <v>803000</v>
          </cell>
          <cell r="E2933">
            <v>882000</v>
          </cell>
          <cell r="F2933">
            <v>931000</v>
          </cell>
        </row>
        <row r="2934">
          <cell r="A2934" t="str">
            <v>479174</v>
          </cell>
          <cell r="B2934" t="str">
            <v>185</v>
          </cell>
          <cell r="C2934" t="str">
            <v>대</v>
          </cell>
          <cell r="D2934">
            <v>826000</v>
          </cell>
          <cell r="E2934">
            <v>907000</v>
          </cell>
          <cell r="F2934">
            <v>957000</v>
          </cell>
        </row>
        <row r="2935">
          <cell r="A2935" t="str">
            <v>479175</v>
          </cell>
          <cell r="B2935" t="str">
            <v>83</v>
          </cell>
          <cell r="C2935" t="str">
            <v>대</v>
          </cell>
          <cell r="D2935">
            <v>649000</v>
          </cell>
          <cell r="E2935">
            <v>834000</v>
          </cell>
          <cell r="F2935">
            <v>1310000</v>
          </cell>
        </row>
        <row r="2936">
          <cell r="A2936" t="str">
            <v>479178</v>
          </cell>
          <cell r="B2936" t="str">
            <v>43</v>
          </cell>
          <cell r="C2936" t="str">
            <v>대</v>
          </cell>
          <cell r="D2936">
            <v>756000</v>
          </cell>
          <cell r="E2936">
            <v>994000</v>
          </cell>
          <cell r="F2936">
            <v>1590000</v>
          </cell>
        </row>
        <row r="2937">
          <cell r="A2937" t="str">
            <v>479179</v>
          </cell>
          <cell r="B2937" t="str">
            <v>122</v>
          </cell>
          <cell r="C2937" t="str">
            <v>대</v>
          </cell>
          <cell r="D2937">
            <v>649000</v>
          </cell>
          <cell r="E2937">
            <v>834000</v>
          </cell>
          <cell r="F2937">
            <v>1310000</v>
          </cell>
        </row>
        <row r="2938">
          <cell r="A2938" t="str">
            <v>479182</v>
          </cell>
          <cell r="B2938" t="str">
            <v>23</v>
          </cell>
          <cell r="C2938" t="str">
            <v>대</v>
          </cell>
          <cell r="D2938">
            <v>573000</v>
          </cell>
          <cell r="E2938">
            <v>756000</v>
          </cell>
          <cell r="F2938">
            <v>1360000</v>
          </cell>
        </row>
        <row r="2939">
          <cell r="A2939" t="str">
            <v>479183</v>
          </cell>
          <cell r="B2939" t="str">
            <v>56</v>
          </cell>
          <cell r="C2939" t="str">
            <v>대</v>
          </cell>
          <cell r="D2939">
            <v>573000</v>
          </cell>
          <cell r="E2939">
            <v>756000</v>
          </cell>
          <cell r="F2939">
            <v>1360000</v>
          </cell>
        </row>
        <row r="2940">
          <cell r="A2940" t="str">
            <v>479185</v>
          </cell>
          <cell r="B2940" t="str">
            <v>185</v>
          </cell>
          <cell r="C2940" t="str">
            <v>대</v>
          </cell>
          <cell r="D2940">
            <v>795000</v>
          </cell>
          <cell r="E2940">
            <v>873000</v>
          </cell>
          <cell r="F2940">
            <v>921000</v>
          </cell>
        </row>
        <row r="2941">
          <cell r="A2941" t="str">
            <v>479187</v>
          </cell>
          <cell r="B2941" t="str">
            <v>155</v>
          </cell>
          <cell r="C2941" t="str">
            <v>대</v>
          </cell>
          <cell r="D2941">
            <v>795000</v>
          </cell>
          <cell r="E2941">
            <v>873000</v>
          </cell>
          <cell r="F2941">
            <v>921000</v>
          </cell>
        </row>
        <row r="2942">
          <cell r="A2942" t="str">
            <v>479189</v>
          </cell>
          <cell r="B2942" t="str">
            <v>69</v>
          </cell>
          <cell r="C2942" t="str">
            <v>대</v>
          </cell>
          <cell r="D2942">
            <v>795000</v>
          </cell>
          <cell r="E2942">
            <v>873000</v>
          </cell>
          <cell r="F2942">
            <v>921000</v>
          </cell>
        </row>
        <row r="2943">
          <cell r="A2943" t="str">
            <v>479190</v>
          </cell>
          <cell r="B2943" t="str">
            <v>364</v>
          </cell>
          <cell r="C2943" t="str">
            <v>대</v>
          </cell>
          <cell r="D2943">
            <v>820000</v>
          </cell>
          <cell r="E2943">
            <v>900000</v>
          </cell>
          <cell r="F2943">
            <v>950000</v>
          </cell>
        </row>
        <row r="2944">
          <cell r="A2944" t="str">
            <v>479191</v>
          </cell>
          <cell r="B2944" t="str">
            <v>357</v>
          </cell>
          <cell r="C2944" t="str">
            <v>대</v>
          </cell>
          <cell r="D2944">
            <v>820000</v>
          </cell>
          <cell r="E2944">
            <v>900000</v>
          </cell>
          <cell r="F2944">
            <v>950000</v>
          </cell>
        </row>
        <row r="2945">
          <cell r="A2945" t="str">
            <v>479192</v>
          </cell>
          <cell r="B2945" t="str">
            <v>337</v>
          </cell>
          <cell r="C2945" t="str">
            <v>대</v>
          </cell>
          <cell r="D2945">
            <v>820000</v>
          </cell>
          <cell r="E2945">
            <v>900000</v>
          </cell>
          <cell r="F2945">
            <v>950000</v>
          </cell>
        </row>
        <row r="2946">
          <cell r="A2946" t="str">
            <v>479193</v>
          </cell>
          <cell r="B2946" t="str">
            <v>336</v>
          </cell>
          <cell r="C2946" t="str">
            <v>대</v>
          </cell>
          <cell r="D2946">
            <v>820000</v>
          </cell>
          <cell r="E2946">
            <v>900000</v>
          </cell>
          <cell r="F2946">
            <v>950000</v>
          </cell>
        </row>
        <row r="2947">
          <cell r="A2947" t="str">
            <v>479194</v>
          </cell>
          <cell r="B2947" t="str">
            <v>336</v>
          </cell>
          <cell r="C2947" t="str">
            <v>대</v>
          </cell>
          <cell r="D2947">
            <v>820000</v>
          </cell>
          <cell r="E2947">
            <v>900000</v>
          </cell>
          <cell r="F2947">
            <v>950000</v>
          </cell>
        </row>
        <row r="2948">
          <cell r="A2948" t="str">
            <v>479195</v>
          </cell>
          <cell r="B2948" t="str">
            <v>331</v>
          </cell>
          <cell r="C2948" t="str">
            <v>대</v>
          </cell>
          <cell r="D2948">
            <v>835000</v>
          </cell>
          <cell r="E2948">
            <v>917000</v>
          </cell>
          <cell r="F2948">
            <v>968000</v>
          </cell>
        </row>
        <row r="2949">
          <cell r="A2949" t="str">
            <v>479196</v>
          </cell>
          <cell r="B2949" t="str">
            <v>433</v>
          </cell>
          <cell r="C2949" t="str">
            <v>대</v>
          </cell>
          <cell r="D2949">
            <v>755000</v>
          </cell>
          <cell r="E2949">
            <v>828000</v>
          </cell>
          <cell r="F2949">
            <v>874000</v>
          </cell>
        </row>
        <row r="2950">
          <cell r="A2950" t="str">
            <v>479197</v>
          </cell>
          <cell r="B2950" t="str">
            <v>36</v>
          </cell>
          <cell r="C2950" t="str">
            <v>대</v>
          </cell>
          <cell r="D2950">
            <v>810000</v>
          </cell>
          <cell r="E2950">
            <v>889000</v>
          </cell>
          <cell r="F2950">
            <v>938000</v>
          </cell>
        </row>
        <row r="2951">
          <cell r="A2951" t="str">
            <v>479200</v>
          </cell>
          <cell r="B2951" t="str">
            <v>20</v>
          </cell>
          <cell r="C2951" t="str">
            <v>대</v>
          </cell>
          <cell r="D2951">
            <v>820000</v>
          </cell>
          <cell r="E2951">
            <v>900000</v>
          </cell>
          <cell r="F2951">
            <v>950000</v>
          </cell>
        </row>
        <row r="2952">
          <cell r="A2952" t="str">
            <v>479201</v>
          </cell>
          <cell r="B2952" t="str">
            <v>13</v>
          </cell>
          <cell r="C2952" t="str">
            <v>대</v>
          </cell>
          <cell r="D2952">
            <v>820000</v>
          </cell>
          <cell r="E2952">
            <v>900000</v>
          </cell>
          <cell r="F2952">
            <v>950000</v>
          </cell>
        </row>
        <row r="2953">
          <cell r="A2953" t="str">
            <v>479202</v>
          </cell>
          <cell r="B2953" t="str">
            <v>9</v>
          </cell>
          <cell r="C2953" t="str">
            <v>대</v>
          </cell>
          <cell r="D2953">
            <v>803000</v>
          </cell>
          <cell r="E2953">
            <v>882000</v>
          </cell>
          <cell r="F2953">
            <v>931000</v>
          </cell>
        </row>
        <row r="2954">
          <cell r="A2954" t="str">
            <v>479210</v>
          </cell>
          <cell r="B2954" t="str">
            <v>489</v>
          </cell>
          <cell r="C2954" t="str">
            <v>대</v>
          </cell>
          <cell r="D2954">
            <v>755000</v>
          </cell>
          <cell r="E2954">
            <v>828000</v>
          </cell>
          <cell r="F2954">
            <v>874000</v>
          </cell>
        </row>
        <row r="2955">
          <cell r="A2955" t="str">
            <v>479218</v>
          </cell>
          <cell r="B2955" t="str">
            <v>211</v>
          </cell>
          <cell r="C2955" t="str">
            <v>대</v>
          </cell>
          <cell r="D2955">
            <v>663000</v>
          </cell>
          <cell r="E2955">
            <v>851000</v>
          </cell>
          <cell r="F2955">
            <v>1340000</v>
          </cell>
        </row>
        <row r="2956">
          <cell r="A2956" t="str">
            <v>479220</v>
          </cell>
          <cell r="B2956" t="str">
            <v>66</v>
          </cell>
          <cell r="C2956" t="str">
            <v>대</v>
          </cell>
          <cell r="D2956">
            <v>803000</v>
          </cell>
          <cell r="E2956">
            <v>882000</v>
          </cell>
          <cell r="F2956">
            <v>931000</v>
          </cell>
        </row>
        <row r="2957">
          <cell r="A2957" t="str">
            <v>479222</v>
          </cell>
          <cell r="B2957" t="str">
            <v>276</v>
          </cell>
          <cell r="C2957" t="str">
            <v>대</v>
          </cell>
          <cell r="D2957">
            <v>685000</v>
          </cell>
          <cell r="E2957">
            <v>879000</v>
          </cell>
          <cell r="F2957">
            <v>1270000</v>
          </cell>
        </row>
        <row r="2958">
          <cell r="A2958" t="str">
            <v>480002</v>
          </cell>
          <cell r="B2958" t="str">
            <v>122</v>
          </cell>
          <cell r="C2958" t="str">
            <v>대</v>
          </cell>
          <cell r="D2958">
            <v>1580000</v>
          </cell>
          <cell r="E2958">
            <v>2190000</v>
          </cell>
          <cell r="F2958">
            <v>2010000</v>
          </cell>
        </row>
        <row r="2959">
          <cell r="A2959" t="str">
            <v>480003</v>
          </cell>
          <cell r="B2959" t="str">
            <v>164</v>
          </cell>
          <cell r="C2959" t="str">
            <v>대</v>
          </cell>
          <cell r="D2959">
            <v>1330000</v>
          </cell>
          <cell r="E2959">
            <v>1840000</v>
          </cell>
          <cell r="F2959">
            <v>1690000</v>
          </cell>
        </row>
        <row r="2960">
          <cell r="A2960" t="str">
            <v>480008</v>
          </cell>
          <cell r="B2960" t="str">
            <v>106</v>
          </cell>
          <cell r="C2960" t="str">
            <v>대</v>
          </cell>
          <cell r="D2960">
            <v>785000</v>
          </cell>
          <cell r="E2960">
            <v>1030000</v>
          </cell>
          <cell r="F2960">
            <v>1520000</v>
          </cell>
        </row>
        <row r="2961">
          <cell r="A2961" t="str">
            <v>480010</v>
          </cell>
          <cell r="B2961" t="str">
            <v>154</v>
          </cell>
          <cell r="C2961" t="str">
            <v>대</v>
          </cell>
          <cell r="D2961">
            <v>1580000</v>
          </cell>
          <cell r="E2961">
            <v>2190000</v>
          </cell>
          <cell r="F2961">
            <v>2010000</v>
          </cell>
        </row>
        <row r="2962">
          <cell r="A2962" t="str">
            <v>481004</v>
          </cell>
          <cell r="B2962" t="str">
            <v>7</v>
          </cell>
          <cell r="C2962" t="str">
            <v>대</v>
          </cell>
          <cell r="D2962">
            <v>1580000</v>
          </cell>
          <cell r="E2962">
            <v>2190000</v>
          </cell>
          <cell r="F2962">
            <v>2010000</v>
          </cell>
        </row>
        <row r="2963">
          <cell r="A2963" t="str">
            <v>481005</v>
          </cell>
          <cell r="B2963" t="str">
            <v>49</v>
          </cell>
          <cell r="C2963" t="str">
            <v>대</v>
          </cell>
          <cell r="D2963">
            <v>1660000</v>
          </cell>
          <cell r="E2963">
            <v>2310000</v>
          </cell>
          <cell r="F2963">
            <v>2120000</v>
          </cell>
        </row>
        <row r="2964">
          <cell r="A2964" t="str">
            <v>482002</v>
          </cell>
          <cell r="B2964" t="str">
            <v>202</v>
          </cell>
          <cell r="C2964" t="str">
            <v>대</v>
          </cell>
          <cell r="D2964">
            <v>700000</v>
          </cell>
          <cell r="E2964">
            <v>920000</v>
          </cell>
          <cell r="F2964">
            <v>1480000</v>
          </cell>
        </row>
        <row r="2965">
          <cell r="A2965" t="str">
            <v>482003</v>
          </cell>
          <cell r="B2965" t="str">
            <v>20</v>
          </cell>
          <cell r="C2965" t="str">
            <v>대</v>
          </cell>
          <cell r="D2965">
            <v>763000</v>
          </cell>
          <cell r="E2965">
            <v>1000000</v>
          </cell>
          <cell r="F2965">
            <v>1480000</v>
          </cell>
        </row>
        <row r="2966">
          <cell r="A2966" t="str">
            <v>482004</v>
          </cell>
          <cell r="B2966" t="str">
            <v>102</v>
          </cell>
          <cell r="C2966" t="str">
            <v>대</v>
          </cell>
          <cell r="D2966">
            <v>700000</v>
          </cell>
          <cell r="E2966">
            <v>920000</v>
          </cell>
          <cell r="F2966">
            <v>1480000</v>
          </cell>
        </row>
        <row r="2967">
          <cell r="A2967" t="str">
            <v>482005</v>
          </cell>
          <cell r="B2967" t="str">
            <v>79</v>
          </cell>
          <cell r="C2967" t="str">
            <v>대</v>
          </cell>
          <cell r="D2967">
            <v>763000</v>
          </cell>
          <cell r="E2967">
            <v>1000000</v>
          </cell>
          <cell r="F2967">
            <v>1480000</v>
          </cell>
        </row>
        <row r="2968">
          <cell r="A2968" t="str">
            <v>482006</v>
          </cell>
          <cell r="B2968" t="str">
            <v>46</v>
          </cell>
          <cell r="C2968" t="str">
            <v>대</v>
          </cell>
          <cell r="D2968">
            <v>735000</v>
          </cell>
          <cell r="E2968">
            <v>966000</v>
          </cell>
          <cell r="F2968">
            <v>1550000</v>
          </cell>
        </row>
        <row r="2969">
          <cell r="A2969" t="str">
            <v>482007</v>
          </cell>
          <cell r="B2969" t="str">
            <v>92</v>
          </cell>
          <cell r="C2969" t="str">
            <v>대</v>
          </cell>
          <cell r="D2969">
            <v>742000</v>
          </cell>
          <cell r="E2969">
            <v>975000</v>
          </cell>
          <cell r="F2969">
            <v>1560000</v>
          </cell>
        </row>
        <row r="2970">
          <cell r="A2970" t="str">
            <v>482008</v>
          </cell>
          <cell r="B2970" t="str">
            <v>119</v>
          </cell>
          <cell r="C2970" t="str">
            <v>대</v>
          </cell>
          <cell r="D2970">
            <v>726000</v>
          </cell>
          <cell r="E2970">
            <v>954000</v>
          </cell>
          <cell r="F2970">
            <v>1530000</v>
          </cell>
        </row>
        <row r="2971">
          <cell r="A2971" t="str">
            <v>482009</v>
          </cell>
          <cell r="B2971" t="str">
            <v>133</v>
          </cell>
          <cell r="C2971" t="str">
            <v>대</v>
          </cell>
          <cell r="D2971">
            <v>705000</v>
          </cell>
          <cell r="E2971">
            <v>927000</v>
          </cell>
          <cell r="F2971">
            <v>1490000</v>
          </cell>
        </row>
        <row r="2972">
          <cell r="A2972" t="str">
            <v>482011</v>
          </cell>
          <cell r="B2972" t="str">
            <v>89</v>
          </cell>
          <cell r="C2972" t="str">
            <v>대</v>
          </cell>
          <cell r="D2972">
            <v>1580000</v>
          </cell>
          <cell r="E2972">
            <v>2190000</v>
          </cell>
          <cell r="F2972">
            <v>2010000</v>
          </cell>
        </row>
        <row r="2973">
          <cell r="A2973" t="str">
            <v>482012</v>
          </cell>
          <cell r="B2973" t="str">
            <v>129</v>
          </cell>
          <cell r="C2973" t="str">
            <v>대</v>
          </cell>
          <cell r="D2973">
            <v>763000</v>
          </cell>
          <cell r="E2973">
            <v>1000000</v>
          </cell>
          <cell r="F2973">
            <v>1480000</v>
          </cell>
        </row>
        <row r="2974">
          <cell r="A2974" t="str">
            <v>482014</v>
          </cell>
          <cell r="B2974" t="str">
            <v>364</v>
          </cell>
          <cell r="C2974" t="str">
            <v>대</v>
          </cell>
          <cell r="D2974">
            <v>628000</v>
          </cell>
          <cell r="E2974">
            <v>930000</v>
          </cell>
          <cell r="F2974">
            <v>1490000</v>
          </cell>
        </row>
        <row r="2975">
          <cell r="A2975" t="str">
            <v>482015</v>
          </cell>
          <cell r="B2975" t="str">
            <v>99</v>
          </cell>
          <cell r="C2975" t="str">
            <v>대</v>
          </cell>
          <cell r="D2975">
            <v>726000</v>
          </cell>
          <cell r="E2975">
            <v>954000</v>
          </cell>
          <cell r="F2975">
            <v>1530000</v>
          </cell>
        </row>
        <row r="2976">
          <cell r="A2976" t="str">
            <v>482016</v>
          </cell>
          <cell r="B2976" t="str">
            <v>149</v>
          </cell>
          <cell r="C2976" t="str">
            <v>대</v>
          </cell>
          <cell r="D2976">
            <v>716000</v>
          </cell>
          <cell r="E2976">
            <v>962000</v>
          </cell>
          <cell r="F2976">
            <v>1420000</v>
          </cell>
        </row>
        <row r="2977">
          <cell r="A2977" t="str">
            <v>482017</v>
          </cell>
          <cell r="B2977" t="str">
            <v>208</v>
          </cell>
          <cell r="C2977" t="str">
            <v>대</v>
          </cell>
          <cell r="D2977">
            <v>700000</v>
          </cell>
          <cell r="E2977">
            <v>920000</v>
          </cell>
          <cell r="F2977">
            <v>1480000</v>
          </cell>
        </row>
        <row r="2978">
          <cell r="A2978" t="str">
            <v>482018</v>
          </cell>
          <cell r="B2978" t="str">
            <v>86</v>
          </cell>
          <cell r="C2978" t="str">
            <v>대</v>
          </cell>
          <cell r="D2978">
            <v>700000</v>
          </cell>
          <cell r="E2978">
            <v>920000</v>
          </cell>
          <cell r="F2978">
            <v>1480000</v>
          </cell>
        </row>
        <row r="2979">
          <cell r="A2979" t="str">
            <v>482019</v>
          </cell>
          <cell r="B2979" t="str">
            <v>149</v>
          </cell>
          <cell r="C2979" t="str">
            <v>대</v>
          </cell>
          <cell r="D2979">
            <v>735000</v>
          </cell>
          <cell r="E2979">
            <v>966000</v>
          </cell>
          <cell r="F2979">
            <v>1550000</v>
          </cell>
        </row>
        <row r="2980">
          <cell r="A2980" t="str">
            <v>482020</v>
          </cell>
          <cell r="B2980" t="str">
            <v>66</v>
          </cell>
          <cell r="C2980" t="str">
            <v>대</v>
          </cell>
          <cell r="D2980">
            <v>690000</v>
          </cell>
          <cell r="E2980">
            <v>927000</v>
          </cell>
          <cell r="F2980">
            <v>1490000</v>
          </cell>
        </row>
        <row r="2981">
          <cell r="A2981" t="str">
            <v>482023</v>
          </cell>
          <cell r="B2981" t="str">
            <v>89</v>
          </cell>
          <cell r="C2981" t="str">
            <v>대</v>
          </cell>
          <cell r="D2981">
            <v>705000</v>
          </cell>
          <cell r="E2981">
            <v>927000</v>
          </cell>
          <cell r="F2981">
            <v>1490000</v>
          </cell>
        </row>
        <row r="2982">
          <cell r="A2982" t="str">
            <v>482024</v>
          </cell>
          <cell r="B2982" t="str">
            <v>362</v>
          </cell>
          <cell r="C2982" t="str">
            <v>대</v>
          </cell>
          <cell r="D2982">
            <v>1660000</v>
          </cell>
          <cell r="E2982">
            <v>2310000</v>
          </cell>
          <cell r="F2982">
            <v>2120000</v>
          </cell>
        </row>
        <row r="2983">
          <cell r="A2983" t="str">
            <v>483001</v>
          </cell>
          <cell r="B2983" t="str">
            <v>139</v>
          </cell>
          <cell r="C2983" t="str">
            <v>대</v>
          </cell>
          <cell r="D2983">
            <v>672000</v>
          </cell>
          <cell r="E2983">
            <v>883000</v>
          </cell>
          <cell r="F2983">
            <v>1420000</v>
          </cell>
        </row>
        <row r="2984">
          <cell r="A2984" t="str">
            <v>483002</v>
          </cell>
          <cell r="B2984" t="str">
            <v>49</v>
          </cell>
          <cell r="C2984" t="str">
            <v>대</v>
          </cell>
          <cell r="D2984">
            <v>672000</v>
          </cell>
          <cell r="E2984">
            <v>883000</v>
          </cell>
          <cell r="F2984">
            <v>1420000</v>
          </cell>
        </row>
        <row r="2985">
          <cell r="A2985" t="str">
            <v>483003</v>
          </cell>
          <cell r="B2985" t="str">
            <v>122</v>
          </cell>
          <cell r="C2985" t="str">
            <v>대</v>
          </cell>
          <cell r="D2985">
            <v>559000</v>
          </cell>
          <cell r="E2985">
            <v>735000</v>
          </cell>
          <cell r="F2985">
            <v>1130000</v>
          </cell>
        </row>
        <row r="2986">
          <cell r="A2986" t="str">
            <v>483005</v>
          </cell>
          <cell r="B2986" t="str">
            <v>95</v>
          </cell>
          <cell r="C2986" t="str">
            <v>대</v>
          </cell>
          <cell r="D2986">
            <v>543000</v>
          </cell>
          <cell r="E2986">
            <v>713000</v>
          </cell>
          <cell r="F2986">
            <v>1100000</v>
          </cell>
        </row>
        <row r="2987">
          <cell r="A2987" t="str">
            <v>484000</v>
          </cell>
          <cell r="B2987" t="str">
            <v>122</v>
          </cell>
          <cell r="C2987" t="str">
            <v>대</v>
          </cell>
          <cell r="D2987">
            <v>1580000</v>
          </cell>
          <cell r="E2987">
            <v>2190000</v>
          </cell>
          <cell r="F2987">
            <v>2010000</v>
          </cell>
        </row>
        <row r="2988">
          <cell r="A2988" t="str">
            <v>484001</v>
          </cell>
          <cell r="B2988" t="str">
            <v>251</v>
          </cell>
          <cell r="C2988" t="str">
            <v>대</v>
          </cell>
          <cell r="D2988">
            <v>1580000</v>
          </cell>
          <cell r="E2988">
            <v>2190000</v>
          </cell>
          <cell r="F2988">
            <v>2010000</v>
          </cell>
        </row>
        <row r="2989">
          <cell r="A2989" t="str">
            <v>484002</v>
          </cell>
          <cell r="B2989" t="str">
            <v>350</v>
          </cell>
          <cell r="C2989" t="str">
            <v>대</v>
          </cell>
          <cell r="D2989">
            <v>768000</v>
          </cell>
          <cell r="E2989">
            <v>1010000</v>
          </cell>
          <cell r="F2989">
            <v>1490000</v>
          </cell>
        </row>
        <row r="2990">
          <cell r="A2990" t="str">
            <v>484003</v>
          </cell>
          <cell r="B2990" t="str">
            <v>350</v>
          </cell>
          <cell r="C2990" t="str">
            <v>대</v>
          </cell>
          <cell r="D2990">
            <v>446000</v>
          </cell>
          <cell r="E2990">
            <v>674000</v>
          </cell>
          <cell r="F2990">
            <v>1050000</v>
          </cell>
        </row>
        <row r="2991">
          <cell r="A2991" t="str">
            <v>484005</v>
          </cell>
          <cell r="B2991" t="str">
            <v>218</v>
          </cell>
          <cell r="C2991" t="str">
            <v>대</v>
          </cell>
          <cell r="D2991">
            <v>1190000</v>
          </cell>
          <cell r="E2991">
            <v>1570000</v>
          </cell>
          <cell r="F2991">
            <v>2010000</v>
          </cell>
        </row>
        <row r="2992">
          <cell r="A2992" t="str">
            <v>484006</v>
          </cell>
          <cell r="B2992" t="str">
            <v>208</v>
          </cell>
          <cell r="C2992" t="str">
            <v>대</v>
          </cell>
          <cell r="D2992">
            <v>1580000</v>
          </cell>
          <cell r="E2992">
            <v>2190000</v>
          </cell>
          <cell r="F2992">
            <v>2010000</v>
          </cell>
        </row>
        <row r="2993">
          <cell r="A2993" t="str">
            <v>484007</v>
          </cell>
          <cell r="B2993" t="str">
            <v>56</v>
          </cell>
          <cell r="C2993" t="str">
            <v>대</v>
          </cell>
          <cell r="D2993">
            <v>1580000</v>
          </cell>
          <cell r="E2993">
            <v>2190000</v>
          </cell>
          <cell r="F2993">
            <v>2010000</v>
          </cell>
        </row>
        <row r="2994">
          <cell r="A2994" t="str">
            <v>484008</v>
          </cell>
          <cell r="B2994" t="str">
            <v>397</v>
          </cell>
          <cell r="C2994" t="str">
            <v>대</v>
          </cell>
          <cell r="D2994">
            <v>557000</v>
          </cell>
          <cell r="E2994">
            <v>747000</v>
          </cell>
          <cell r="F2994">
            <v>1060000</v>
          </cell>
        </row>
        <row r="2995">
          <cell r="A2995" t="str">
            <v>486001</v>
          </cell>
          <cell r="B2995" t="str">
            <v>83</v>
          </cell>
          <cell r="C2995" t="str">
            <v>대</v>
          </cell>
          <cell r="D2995">
            <v>1580000</v>
          </cell>
          <cell r="E2995">
            <v>2190000</v>
          </cell>
          <cell r="F2995">
            <v>2010000</v>
          </cell>
        </row>
        <row r="2996">
          <cell r="A2996" t="str">
            <v>486005</v>
          </cell>
          <cell r="B2996" t="str">
            <v>23</v>
          </cell>
          <cell r="C2996" t="str">
            <v>대</v>
          </cell>
          <cell r="D2996">
            <v>1660000</v>
          </cell>
          <cell r="E2996">
            <v>2300000</v>
          </cell>
          <cell r="F2996">
            <v>2110000</v>
          </cell>
        </row>
        <row r="2997">
          <cell r="A2997" t="str">
            <v>486013</v>
          </cell>
          <cell r="B2997" t="str">
            <v>4</v>
          </cell>
          <cell r="C2997" t="str">
            <v>대</v>
          </cell>
          <cell r="D2997">
            <v>1580000</v>
          </cell>
          <cell r="E2997">
            <v>2190000</v>
          </cell>
          <cell r="F2997">
            <v>2010000</v>
          </cell>
        </row>
        <row r="2998">
          <cell r="A2998" t="str">
            <v>487001</v>
          </cell>
          <cell r="B2998" t="str">
            <v>588</v>
          </cell>
          <cell r="C2998" t="str">
            <v>대</v>
          </cell>
          <cell r="D2998">
            <v>1580000</v>
          </cell>
          <cell r="E2998">
            <v>2190000</v>
          </cell>
          <cell r="F2998">
            <v>2010000</v>
          </cell>
        </row>
        <row r="2999">
          <cell r="A2999" t="str">
            <v>488000</v>
          </cell>
          <cell r="B2999" t="str">
            <v>1592</v>
          </cell>
          <cell r="C2999" t="str">
            <v>대</v>
          </cell>
          <cell r="D2999">
            <v>479000</v>
          </cell>
          <cell r="E2999">
            <v>652000</v>
          </cell>
          <cell r="F2999">
            <v>1280000</v>
          </cell>
        </row>
        <row r="3000">
          <cell r="A3000" t="str">
            <v>081004</v>
          </cell>
          <cell r="B3000" t="str">
            <v>5</v>
          </cell>
          <cell r="C3000" t="str">
            <v>도로</v>
          </cell>
          <cell r="D3000">
            <v>165000</v>
          </cell>
          <cell r="E3000">
            <v>224000</v>
          </cell>
          <cell r="F3000">
            <v>458000</v>
          </cell>
        </row>
        <row r="3001">
          <cell r="A3001" t="str">
            <v>093008</v>
          </cell>
          <cell r="B3001" t="str">
            <v>104</v>
          </cell>
          <cell r="C3001" t="str">
            <v>도로</v>
          </cell>
          <cell r="D3001">
            <v>76800</v>
          </cell>
          <cell r="E3001">
            <v>121000</v>
          </cell>
          <cell r="F3001">
            <v>228000</v>
          </cell>
        </row>
        <row r="3002">
          <cell r="A3002" t="str">
            <v>093026</v>
          </cell>
          <cell r="B3002" t="str">
            <v>20</v>
          </cell>
          <cell r="C3002" t="str">
            <v>도로</v>
          </cell>
          <cell r="D3002">
            <v>76800</v>
          </cell>
          <cell r="E3002">
            <v>121000</v>
          </cell>
          <cell r="F3002">
            <v>228000</v>
          </cell>
        </row>
        <row r="3003">
          <cell r="A3003" t="str">
            <v>095009</v>
          </cell>
          <cell r="B3003" t="str">
            <v>4</v>
          </cell>
          <cell r="C3003" t="str">
            <v>도로</v>
          </cell>
          <cell r="D3003">
            <v>26400</v>
          </cell>
          <cell r="E3003">
            <v>41900</v>
          </cell>
          <cell r="F3003">
            <v>99000</v>
          </cell>
        </row>
        <row r="3004">
          <cell r="A3004" t="str">
            <v>096005</v>
          </cell>
          <cell r="B3004" t="str">
            <v>350</v>
          </cell>
          <cell r="C3004" t="str">
            <v>도로</v>
          </cell>
          <cell r="D3004">
            <v>26400</v>
          </cell>
          <cell r="E3004">
            <v>41900</v>
          </cell>
          <cell r="F3004">
            <v>99000</v>
          </cell>
        </row>
        <row r="3005">
          <cell r="A3005" t="str">
            <v>140030</v>
          </cell>
          <cell r="B3005" t="str">
            <v>106</v>
          </cell>
          <cell r="C3005" t="str">
            <v>도로</v>
          </cell>
          <cell r="D3005">
            <v>24000</v>
          </cell>
          <cell r="E3005">
            <v>39900</v>
          </cell>
          <cell r="F3005">
            <v>59400</v>
          </cell>
        </row>
        <row r="3006">
          <cell r="A3006" t="str">
            <v>140032</v>
          </cell>
          <cell r="B3006" t="str">
            <v>27</v>
          </cell>
          <cell r="C3006" t="str">
            <v>도로</v>
          </cell>
          <cell r="D3006">
            <v>204000</v>
          </cell>
          <cell r="E3006">
            <v>330000</v>
          </cell>
          <cell r="F3006">
            <v>528000</v>
          </cell>
        </row>
        <row r="3007">
          <cell r="A3007" t="str">
            <v>140033</v>
          </cell>
          <cell r="B3007" t="str">
            <v>69</v>
          </cell>
          <cell r="C3007" t="str">
            <v>도로</v>
          </cell>
          <cell r="D3007">
            <v>204000</v>
          </cell>
          <cell r="E3007">
            <v>330000</v>
          </cell>
          <cell r="F3007">
            <v>528000</v>
          </cell>
        </row>
        <row r="3008">
          <cell r="A3008" t="str">
            <v>141042</v>
          </cell>
          <cell r="B3008" t="str">
            <v>149</v>
          </cell>
          <cell r="C3008" t="str">
            <v>도로</v>
          </cell>
          <cell r="D3008">
            <v>198000</v>
          </cell>
          <cell r="E3008">
            <v>316000</v>
          </cell>
          <cell r="F3008">
            <v>475000</v>
          </cell>
        </row>
        <row r="3009">
          <cell r="A3009" t="str">
            <v>218005</v>
          </cell>
          <cell r="B3009" t="str">
            <v>20</v>
          </cell>
          <cell r="C3009" t="str">
            <v>도로</v>
          </cell>
          <cell r="D3009">
            <v>221000</v>
          </cell>
          <cell r="E3009">
            <v>293000</v>
          </cell>
          <cell r="F3009">
            <v>478000</v>
          </cell>
        </row>
        <row r="3010">
          <cell r="A3010" t="str">
            <v>242003</v>
          </cell>
          <cell r="B3010" t="str">
            <v>707</v>
          </cell>
          <cell r="C3010" t="str">
            <v>도로</v>
          </cell>
          <cell r="D3010">
            <v>214000</v>
          </cell>
          <cell r="E3010">
            <v>273000</v>
          </cell>
          <cell r="F3010">
            <v>435000</v>
          </cell>
        </row>
        <row r="3011">
          <cell r="A3011" t="str">
            <v>242008</v>
          </cell>
          <cell r="B3011" t="str">
            <v>746</v>
          </cell>
          <cell r="C3011" t="str">
            <v>도로</v>
          </cell>
          <cell r="D3011">
            <v>99000</v>
          </cell>
          <cell r="E3011">
            <v>129000</v>
          </cell>
          <cell r="F3011">
            <v>1290000</v>
          </cell>
        </row>
        <row r="3012">
          <cell r="A3012" t="str">
            <v>307002</v>
          </cell>
          <cell r="B3012" t="str">
            <v>23</v>
          </cell>
          <cell r="C3012" t="str">
            <v>도로</v>
          </cell>
          <cell r="D3012">
            <v>1460000</v>
          </cell>
          <cell r="E3012">
            <v>1730000</v>
          </cell>
          <cell r="F3012">
            <v>2310000</v>
          </cell>
        </row>
        <row r="3013">
          <cell r="A3013" t="str">
            <v>429002</v>
          </cell>
          <cell r="B3013" t="str">
            <v>4</v>
          </cell>
          <cell r="C3013" t="str">
            <v>도로</v>
          </cell>
          <cell r="D3013">
            <v>280000</v>
          </cell>
          <cell r="E3013">
            <v>389000</v>
          </cell>
          <cell r="F3013">
            <v>544000</v>
          </cell>
        </row>
        <row r="3014">
          <cell r="A3014" t="str">
            <v>429005</v>
          </cell>
          <cell r="B3014" t="str">
            <v>104</v>
          </cell>
          <cell r="C3014" t="str">
            <v>도로</v>
          </cell>
          <cell r="D3014">
            <v>280000</v>
          </cell>
          <cell r="E3014">
            <v>389000</v>
          </cell>
          <cell r="F3014">
            <v>544000</v>
          </cell>
        </row>
        <row r="3015">
          <cell r="A3015" t="str">
            <v>430003</v>
          </cell>
          <cell r="B3015" t="str">
            <v>109</v>
          </cell>
          <cell r="C3015" t="str">
            <v>도로</v>
          </cell>
          <cell r="D3015">
            <v>280000</v>
          </cell>
          <cell r="E3015">
            <v>389000</v>
          </cell>
          <cell r="F3015">
            <v>544000</v>
          </cell>
        </row>
        <row r="3016">
          <cell r="A3016" t="str">
            <v>432012</v>
          </cell>
          <cell r="B3016" t="str">
            <v>93</v>
          </cell>
          <cell r="C3016" t="str">
            <v>도로</v>
          </cell>
          <cell r="D3016">
            <v>0</v>
          </cell>
          <cell r="E3016">
            <v>290000</v>
          </cell>
          <cell r="F3016">
            <v>478000</v>
          </cell>
        </row>
        <row r="3017">
          <cell r="A3017" t="str">
            <v>477003</v>
          </cell>
          <cell r="B3017" t="str">
            <v>140</v>
          </cell>
          <cell r="C3017" t="str">
            <v>도로</v>
          </cell>
          <cell r="D3017">
            <v>1520000</v>
          </cell>
          <cell r="E3017">
            <v>2110000</v>
          </cell>
          <cell r="F3017">
            <v>2110000</v>
          </cell>
        </row>
        <row r="3018">
          <cell r="A3018" t="str">
            <v>479040</v>
          </cell>
          <cell r="B3018" t="str">
            <v>13</v>
          </cell>
          <cell r="C3018" t="str">
            <v>도로</v>
          </cell>
          <cell r="D3018">
            <v>568000</v>
          </cell>
          <cell r="E3018">
            <v>749000</v>
          </cell>
          <cell r="F3018">
            <v>1340000</v>
          </cell>
        </row>
        <row r="3019">
          <cell r="A3019" t="str">
            <v>479141</v>
          </cell>
          <cell r="B3019" t="str">
            <v>26</v>
          </cell>
          <cell r="C3019" t="str">
            <v>도로</v>
          </cell>
          <cell r="D3019">
            <v>768000</v>
          </cell>
          <cell r="E3019">
            <v>1010000</v>
          </cell>
          <cell r="F3019">
            <v>1490000</v>
          </cell>
        </row>
        <row r="3020">
          <cell r="A3020" t="str">
            <v>479142</v>
          </cell>
          <cell r="B3020" t="str">
            <v>36</v>
          </cell>
          <cell r="C3020" t="str">
            <v>도로</v>
          </cell>
          <cell r="D3020">
            <v>824000</v>
          </cell>
          <cell r="E3020">
            <v>1080000</v>
          </cell>
          <cell r="F3020">
            <v>1590000</v>
          </cell>
        </row>
        <row r="3021">
          <cell r="A3021" t="str">
            <v>479223</v>
          </cell>
          <cell r="B3021" t="str">
            <v>297</v>
          </cell>
          <cell r="C3021" t="str">
            <v>도로</v>
          </cell>
          <cell r="D3021">
            <v>221000</v>
          </cell>
          <cell r="E3021">
            <v>283000</v>
          </cell>
          <cell r="F3021">
            <v>313000</v>
          </cell>
        </row>
        <row r="3022">
          <cell r="A3022" t="str">
            <v>480007</v>
          </cell>
          <cell r="B3022" t="str">
            <v>3</v>
          </cell>
          <cell r="C3022" t="str">
            <v>도로</v>
          </cell>
          <cell r="D3022">
            <v>1580000</v>
          </cell>
          <cell r="E3022">
            <v>2190000</v>
          </cell>
          <cell r="F3022">
            <v>2010000</v>
          </cell>
        </row>
        <row r="3023">
          <cell r="A3023" t="str">
            <v>486006</v>
          </cell>
          <cell r="B3023" t="str">
            <v>2</v>
          </cell>
          <cell r="C3023" t="str">
            <v>도로</v>
          </cell>
          <cell r="D3023">
            <v>1440000</v>
          </cell>
          <cell r="E3023">
            <v>1990000</v>
          </cell>
          <cell r="F3023">
            <v>1830000</v>
          </cell>
        </row>
        <row r="3024">
          <cell r="A3024" t="str">
            <v>486007</v>
          </cell>
          <cell r="B3024" t="str">
            <v>3</v>
          </cell>
          <cell r="C3024" t="str">
            <v>도로</v>
          </cell>
          <cell r="D3024">
            <v>1660000</v>
          </cell>
          <cell r="E3024">
            <v>2300000</v>
          </cell>
          <cell r="F3024">
            <v>2110000</v>
          </cell>
        </row>
        <row r="3025">
          <cell r="A3025" t="str">
            <v>487002</v>
          </cell>
          <cell r="B3025" t="str">
            <v>17</v>
          </cell>
          <cell r="C3025" t="str">
            <v>도로</v>
          </cell>
          <cell r="D3025">
            <v>1660000</v>
          </cell>
          <cell r="E3025">
            <v>2300000</v>
          </cell>
          <cell r="F3025">
            <v>2110000</v>
          </cell>
        </row>
        <row r="3026">
          <cell r="A3026" t="str">
            <v>048001</v>
          </cell>
          <cell r="B3026" t="str">
            <v>2478</v>
          </cell>
          <cell r="C3026" t="str">
            <v>묘지</v>
          </cell>
          <cell r="D3026">
            <v>60100</v>
          </cell>
          <cell r="E3026">
            <v>80800</v>
          </cell>
          <cell r="F3026">
            <v>141000</v>
          </cell>
        </row>
        <row r="3027">
          <cell r="A3027" t="str">
            <v>048009</v>
          </cell>
          <cell r="B3027" t="str">
            <v>226</v>
          </cell>
          <cell r="C3027" t="str">
            <v>묘지</v>
          </cell>
          <cell r="D3027">
            <v>54400</v>
          </cell>
          <cell r="E3027">
            <v>73100</v>
          </cell>
          <cell r="F3027">
            <v>127000</v>
          </cell>
        </row>
        <row r="3028">
          <cell r="A3028" t="str">
            <v>050000</v>
          </cell>
          <cell r="B3028" t="str">
            <v>1365</v>
          </cell>
          <cell r="C3028" t="str">
            <v>묘지</v>
          </cell>
          <cell r="D3028">
            <v>55200</v>
          </cell>
          <cell r="E3028">
            <v>74300</v>
          </cell>
          <cell r="F3028">
            <v>126000</v>
          </cell>
        </row>
        <row r="3029">
          <cell r="A3029" t="str">
            <v>094005</v>
          </cell>
          <cell r="B3029" t="str">
            <v>1345</v>
          </cell>
          <cell r="C3029" t="str">
            <v>묘지</v>
          </cell>
          <cell r="D3029">
            <v>80000</v>
          </cell>
          <cell r="E3029">
            <v>127000</v>
          </cell>
          <cell r="F3029">
            <v>237000</v>
          </cell>
        </row>
        <row r="3030">
          <cell r="A3030" t="str">
            <v>094012</v>
          </cell>
          <cell r="B3030" t="str">
            <v>50</v>
          </cell>
          <cell r="C3030" t="str">
            <v>묘지</v>
          </cell>
          <cell r="D3030">
            <v>95200</v>
          </cell>
          <cell r="E3030">
            <v>151000</v>
          </cell>
          <cell r="F3030">
            <v>237000</v>
          </cell>
        </row>
        <row r="3031">
          <cell r="A3031" t="str">
            <v>094013</v>
          </cell>
          <cell r="B3031" t="str">
            <v>119</v>
          </cell>
          <cell r="C3031" t="str">
            <v>묘지</v>
          </cell>
          <cell r="D3031">
            <v>80000</v>
          </cell>
          <cell r="E3031">
            <v>127000</v>
          </cell>
          <cell r="F3031">
            <v>237000</v>
          </cell>
        </row>
        <row r="3032">
          <cell r="A3032" t="str">
            <v>125002</v>
          </cell>
          <cell r="B3032" t="str">
            <v>109</v>
          </cell>
          <cell r="C3032" t="str">
            <v>묘지</v>
          </cell>
          <cell r="D3032">
            <v>78700</v>
          </cell>
          <cell r="E3032">
            <v>114000</v>
          </cell>
          <cell r="F3032">
            <v>190000</v>
          </cell>
        </row>
        <row r="3033">
          <cell r="A3033" t="str">
            <v>457000</v>
          </cell>
          <cell r="B3033" t="str">
            <v>37</v>
          </cell>
          <cell r="C3033" t="str">
            <v>묘지</v>
          </cell>
          <cell r="D3033">
            <v>142000</v>
          </cell>
          <cell r="E3033">
            <v>201000</v>
          </cell>
          <cell r="F3033">
            <v>345000</v>
          </cell>
        </row>
        <row r="3034">
          <cell r="A3034" t="str">
            <v>457001</v>
          </cell>
          <cell r="B3034" t="str">
            <v>26</v>
          </cell>
          <cell r="C3034" t="str">
            <v>묘지</v>
          </cell>
          <cell r="D3034">
            <v>120000</v>
          </cell>
          <cell r="E3034">
            <v>171000</v>
          </cell>
          <cell r="F3034">
            <v>293000</v>
          </cell>
        </row>
        <row r="3035">
          <cell r="A3035" t="str">
            <v>459000</v>
          </cell>
          <cell r="B3035" t="str">
            <v>63</v>
          </cell>
          <cell r="C3035" t="str">
            <v>묘지</v>
          </cell>
          <cell r="D3035">
            <v>195000</v>
          </cell>
          <cell r="E3035">
            <v>268000</v>
          </cell>
          <cell r="F3035">
            <v>402000</v>
          </cell>
        </row>
        <row r="3036">
          <cell r="A3036" t="str">
            <v>199001</v>
          </cell>
          <cell r="B3036" t="str">
            <v>135</v>
          </cell>
          <cell r="C3036" t="str">
            <v>수도용지</v>
          </cell>
          <cell r="D3036">
            <v>13500</v>
          </cell>
          <cell r="E3036">
            <v>21300</v>
          </cell>
          <cell r="F3036">
            <v>20600</v>
          </cell>
        </row>
        <row r="3037">
          <cell r="A3037" t="str">
            <v>141022</v>
          </cell>
          <cell r="B3037" t="str">
            <v>664</v>
          </cell>
          <cell r="C3037" t="str">
            <v>유지</v>
          </cell>
          <cell r="D3037">
            <v>75100</v>
          </cell>
          <cell r="E3037">
            <v>124000</v>
          </cell>
          <cell r="F3037">
            <v>185000</v>
          </cell>
        </row>
        <row r="3038">
          <cell r="A3038" t="str">
            <v>057000</v>
          </cell>
          <cell r="B3038" t="str">
            <v>1260</v>
          </cell>
          <cell r="C3038" t="str">
            <v>임야</v>
          </cell>
          <cell r="D3038">
            <v>64900</v>
          </cell>
          <cell r="E3038">
            <v>110000</v>
          </cell>
          <cell r="F3038">
            <v>238000</v>
          </cell>
        </row>
        <row r="3039">
          <cell r="A3039" t="str">
            <v>146011</v>
          </cell>
          <cell r="B3039" t="str">
            <v>62</v>
          </cell>
          <cell r="C3039" t="str">
            <v>임야</v>
          </cell>
          <cell r="D3039">
            <v>87000</v>
          </cell>
          <cell r="E3039">
            <v>144000</v>
          </cell>
          <cell r="F3039">
            <v>176000</v>
          </cell>
        </row>
        <row r="3040">
          <cell r="A3040" t="str">
            <v>164002</v>
          </cell>
          <cell r="B3040" t="str">
            <v>565</v>
          </cell>
          <cell r="C3040" t="str">
            <v>임야</v>
          </cell>
          <cell r="D3040">
            <v>15200</v>
          </cell>
          <cell r="E3040">
            <v>17100</v>
          </cell>
          <cell r="F3040">
            <v>29400</v>
          </cell>
        </row>
        <row r="3041">
          <cell r="A3041" t="str">
            <v>175001</v>
          </cell>
          <cell r="B3041" t="str">
            <v>3626</v>
          </cell>
          <cell r="C3041" t="str">
            <v>임야</v>
          </cell>
          <cell r="D3041">
            <v>12700</v>
          </cell>
          <cell r="E3041">
            <v>13200</v>
          </cell>
          <cell r="F3041">
            <v>14700</v>
          </cell>
        </row>
        <row r="3042">
          <cell r="A3042" t="str">
            <v>175018</v>
          </cell>
          <cell r="B3042" t="str">
            <v>1302</v>
          </cell>
          <cell r="C3042" t="str">
            <v>임야</v>
          </cell>
          <cell r="D3042">
            <v>13100</v>
          </cell>
          <cell r="E3042">
            <v>13600</v>
          </cell>
          <cell r="F3042">
            <v>15100</v>
          </cell>
        </row>
        <row r="3043">
          <cell r="A3043" t="str">
            <v>175337</v>
          </cell>
          <cell r="B3043" t="str">
            <v>1170</v>
          </cell>
          <cell r="C3043" t="str">
            <v>임야</v>
          </cell>
          <cell r="D3043">
            <v>14000</v>
          </cell>
          <cell r="E3043">
            <v>14800</v>
          </cell>
          <cell r="F3043">
            <v>16500</v>
          </cell>
        </row>
        <row r="3044">
          <cell r="A3044" t="str">
            <v>175686</v>
          </cell>
          <cell r="B3044" t="str">
            <v>648</v>
          </cell>
          <cell r="C3044" t="str">
            <v>임야</v>
          </cell>
          <cell r="D3044">
            <v>13300</v>
          </cell>
          <cell r="E3044">
            <v>14900</v>
          </cell>
          <cell r="F3044">
            <v>24900</v>
          </cell>
        </row>
        <row r="3045">
          <cell r="A3045" t="str">
            <v>175775</v>
          </cell>
          <cell r="B3045" t="str">
            <v>1240</v>
          </cell>
          <cell r="C3045" t="str">
            <v>임야</v>
          </cell>
          <cell r="D3045">
            <v>128000</v>
          </cell>
          <cell r="E3045">
            <v>180000</v>
          </cell>
          <cell r="F3045">
            <v>309000</v>
          </cell>
        </row>
        <row r="3046">
          <cell r="A3046" t="str">
            <v>202070</v>
          </cell>
          <cell r="B3046" t="str">
            <v>79</v>
          </cell>
          <cell r="C3046" t="str">
            <v>임야</v>
          </cell>
          <cell r="D3046">
            <v>463000</v>
          </cell>
          <cell r="E3046">
            <v>607000</v>
          </cell>
          <cell r="F3046">
            <v>971000</v>
          </cell>
        </row>
        <row r="3047">
          <cell r="A3047" t="str">
            <v>261003</v>
          </cell>
          <cell r="B3047" t="str">
            <v>974</v>
          </cell>
          <cell r="C3047" t="str">
            <v>임야</v>
          </cell>
          <cell r="D3047">
            <v>11400</v>
          </cell>
          <cell r="E3047">
            <v>17700</v>
          </cell>
          <cell r="F3047">
            <v>19800</v>
          </cell>
        </row>
        <row r="3048">
          <cell r="A3048" t="str">
            <v>261030</v>
          </cell>
          <cell r="B3048" t="str">
            <v>33</v>
          </cell>
          <cell r="C3048" t="str">
            <v>임야</v>
          </cell>
          <cell r="D3048">
            <v>13900</v>
          </cell>
          <cell r="E3048">
            <v>21500</v>
          </cell>
          <cell r="F3048">
            <v>18300</v>
          </cell>
        </row>
        <row r="3049">
          <cell r="A3049" t="str">
            <v>261035</v>
          </cell>
          <cell r="B3049" t="str">
            <v>1463</v>
          </cell>
          <cell r="C3049" t="str">
            <v>임야</v>
          </cell>
          <cell r="D3049">
            <v>12000</v>
          </cell>
          <cell r="E3049">
            <v>13900</v>
          </cell>
          <cell r="F3049">
            <v>18300</v>
          </cell>
        </row>
        <row r="3050">
          <cell r="A3050" t="str">
            <v>261054</v>
          </cell>
          <cell r="B3050" t="str">
            <v>16</v>
          </cell>
          <cell r="C3050" t="str">
            <v>임야</v>
          </cell>
          <cell r="D3050">
            <v>782000</v>
          </cell>
          <cell r="E3050">
            <v>1080000</v>
          </cell>
          <cell r="F3050">
            <v>1510000</v>
          </cell>
        </row>
        <row r="3051">
          <cell r="A3051" t="str">
            <v>310015</v>
          </cell>
          <cell r="B3051" t="str">
            <v>395</v>
          </cell>
          <cell r="C3051" t="str">
            <v>임야</v>
          </cell>
          <cell r="D3051">
            <v>425000</v>
          </cell>
          <cell r="E3051">
            <v>642000</v>
          </cell>
          <cell r="F3051">
            <v>1170000</v>
          </cell>
        </row>
        <row r="3052">
          <cell r="A3052" t="str">
            <v>381016</v>
          </cell>
          <cell r="B3052" t="str">
            <v>261</v>
          </cell>
          <cell r="C3052" t="str">
            <v>임야</v>
          </cell>
          <cell r="D3052">
            <v>432000</v>
          </cell>
          <cell r="E3052">
            <v>652000</v>
          </cell>
          <cell r="F3052">
            <v>1190000</v>
          </cell>
        </row>
        <row r="3053">
          <cell r="A3053" t="str">
            <v>387010</v>
          </cell>
          <cell r="B3053" t="str">
            <v>4849</v>
          </cell>
          <cell r="C3053" t="str">
            <v>임야</v>
          </cell>
          <cell r="D3053">
            <v>0</v>
          </cell>
          <cell r="E3053">
            <v>11800</v>
          </cell>
          <cell r="F3053">
            <v>19000</v>
          </cell>
        </row>
        <row r="3054">
          <cell r="A3054" t="str">
            <v>387011</v>
          </cell>
          <cell r="B3054" t="str">
            <v>33</v>
          </cell>
          <cell r="C3054" t="str">
            <v>임야</v>
          </cell>
          <cell r="D3054">
            <v>0</v>
          </cell>
          <cell r="E3054">
            <v>12100</v>
          </cell>
          <cell r="F3054">
            <v>19400</v>
          </cell>
        </row>
        <row r="3055">
          <cell r="A3055" t="str">
            <v>387012</v>
          </cell>
          <cell r="B3055" t="str">
            <v>50</v>
          </cell>
          <cell r="C3055" t="str">
            <v>임야</v>
          </cell>
          <cell r="D3055">
            <v>0</v>
          </cell>
          <cell r="E3055">
            <v>15700</v>
          </cell>
          <cell r="F3055">
            <v>22200</v>
          </cell>
        </row>
        <row r="3056">
          <cell r="A3056" t="str">
            <v>387013</v>
          </cell>
          <cell r="B3056" t="str">
            <v>60</v>
          </cell>
          <cell r="C3056" t="str">
            <v>임야</v>
          </cell>
          <cell r="D3056">
            <v>0</v>
          </cell>
          <cell r="E3056">
            <v>15700</v>
          </cell>
          <cell r="F3056">
            <v>26200</v>
          </cell>
        </row>
        <row r="3057">
          <cell r="A3057" t="str">
            <v>399001</v>
          </cell>
          <cell r="B3057" t="str">
            <v>2937</v>
          </cell>
          <cell r="C3057" t="str">
            <v>임야</v>
          </cell>
          <cell r="D3057">
            <v>74900</v>
          </cell>
          <cell r="E3057">
            <v>129000</v>
          </cell>
          <cell r="F3057">
            <v>253000</v>
          </cell>
        </row>
        <row r="3058">
          <cell r="A3058" t="str">
            <v>399002</v>
          </cell>
          <cell r="B3058" t="str">
            <v>255</v>
          </cell>
          <cell r="C3058" t="str">
            <v>임야</v>
          </cell>
          <cell r="D3058">
            <v>555000</v>
          </cell>
          <cell r="E3058">
            <v>830000</v>
          </cell>
          <cell r="F3058">
            <v>1480000</v>
          </cell>
        </row>
        <row r="3059">
          <cell r="A3059" t="str">
            <v>479002</v>
          </cell>
          <cell r="B3059" t="str">
            <v>2588</v>
          </cell>
          <cell r="C3059" t="str">
            <v>임야</v>
          </cell>
          <cell r="D3059">
            <v>14000</v>
          </cell>
          <cell r="E3059">
            <v>22000</v>
          </cell>
          <cell r="F3059">
            <v>25000</v>
          </cell>
        </row>
        <row r="3060">
          <cell r="A3060" t="str">
            <v>479047</v>
          </cell>
          <cell r="B3060" t="str">
            <v>26</v>
          </cell>
          <cell r="C3060" t="str">
            <v>임야</v>
          </cell>
          <cell r="D3060">
            <v>18300</v>
          </cell>
          <cell r="E3060">
            <v>28700</v>
          </cell>
          <cell r="F3060">
            <v>33400</v>
          </cell>
        </row>
        <row r="3061">
          <cell r="A3061" t="str">
            <v>479048</v>
          </cell>
          <cell r="B3061" t="str">
            <v>23</v>
          </cell>
          <cell r="C3061" t="str">
            <v>임야</v>
          </cell>
          <cell r="D3061">
            <v>18300</v>
          </cell>
          <cell r="E3061">
            <v>28700</v>
          </cell>
          <cell r="F3061">
            <v>33400</v>
          </cell>
        </row>
        <row r="3062">
          <cell r="A3062" t="str">
            <v>479181</v>
          </cell>
          <cell r="B3062" t="str">
            <v>165</v>
          </cell>
          <cell r="C3062" t="str">
            <v>임야</v>
          </cell>
          <cell r="D3062">
            <v>18300</v>
          </cell>
          <cell r="E3062">
            <v>28700</v>
          </cell>
          <cell r="F3062">
            <v>33400</v>
          </cell>
        </row>
        <row r="3063">
          <cell r="A3063" t="str">
            <v>001000</v>
          </cell>
          <cell r="B3063" t="str">
            <v>4661</v>
          </cell>
          <cell r="C3063" t="str">
            <v>임야</v>
          </cell>
          <cell r="D3063">
            <v>8540</v>
          </cell>
          <cell r="E3063">
            <v>9010</v>
          </cell>
          <cell r="F3063">
            <v>574000</v>
          </cell>
        </row>
        <row r="3064">
          <cell r="A3064" t="str">
            <v>002000</v>
          </cell>
          <cell r="B3064" t="str">
            <v>694</v>
          </cell>
          <cell r="C3064" t="str">
            <v>임야</v>
          </cell>
          <cell r="D3064">
            <v>8710</v>
          </cell>
          <cell r="E3064">
            <v>9190</v>
          </cell>
          <cell r="F3064">
            <v>23100</v>
          </cell>
        </row>
        <row r="3065">
          <cell r="A3065" t="str">
            <v>003000</v>
          </cell>
          <cell r="B3065" t="str">
            <v>14281</v>
          </cell>
          <cell r="C3065" t="str">
            <v>임야</v>
          </cell>
          <cell r="D3065">
            <v>8540</v>
          </cell>
          <cell r="E3065">
            <v>9010</v>
          </cell>
          <cell r="F3065">
            <v>23100</v>
          </cell>
        </row>
        <row r="3066">
          <cell r="A3066" t="str">
            <v>004000</v>
          </cell>
          <cell r="B3066" t="str">
            <v>6090</v>
          </cell>
          <cell r="C3066" t="str">
            <v>임야</v>
          </cell>
          <cell r="D3066">
            <v>8540</v>
          </cell>
          <cell r="E3066">
            <v>9010</v>
          </cell>
          <cell r="F3066">
            <v>28500</v>
          </cell>
        </row>
        <row r="3067">
          <cell r="A3067" t="str">
            <v>004001</v>
          </cell>
          <cell r="B3067" t="str">
            <v>59</v>
          </cell>
          <cell r="C3067" t="str">
            <v>임야</v>
          </cell>
          <cell r="D3067">
            <v>8710</v>
          </cell>
          <cell r="E3067">
            <v>9190</v>
          </cell>
          <cell r="F3067">
            <v>11600</v>
          </cell>
        </row>
        <row r="3068">
          <cell r="A3068" t="str">
            <v>005000</v>
          </cell>
          <cell r="B3068" t="str">
            <v>17157</v>
          </cell>
          <cell r="C3068" t="str">
            <v>임야</v>
          </cell>
          <cell r="D3068">
            <v>8450</v>
          </cell>
          <cell r="E3068">
            <v>8920</v>
          </cell>
          <cell r="F3068">
            <v>22800</v>
          </cell>
        </row>
        <row r="3069">
          <cell r="A3069" t="str">
            <v>006001</v>
          </cell>
          <cell r="B3069" t="str">
            <v>2083</v>
          </cell>
          <cell r="C3069" t="str">
            <v>임야</v>
          </cell>
          <cell r="D3069">
            <v>10000</v>
          </cell>
          <cell r="E3069">
            <v>10500</v>
          </cell>
          <cell r="F3069">
            <v>8900</v>
          </cell>
        </row>
        <row r="3070">
          <cell r="A3070" t="str">
            <v>006003</v>
          </cell>
          <cell r="B3070" t="str">
            <v>3868</v>
          </cell>
          <cell r="C3070" t="str">
            <v>임야</v>
          </cell>
          <cell r="D3070">
            <v>6990</v>
          </cell>
          <cell r="E3070">
            <v>7380</v>
          </cell>
          <cell r="F3070">
            <v>9280</v>
          </cell>
        </row>
        <row r="3071">
          <cell r="A3071" t="str">
            <v>007002</v>
          </cell>
          <cell r="B3071" t="str">
            <v>11207</v>
          </cell>
          <cell r="C3071" t="str">
            <v>임야</v>
          </cell>
          <cell r="D3071">
            <v>9000</v>
          </cell>
          <cell r="E3071">
            <v>9500</v>
          </cell>
          <cell r="F3071">
            <v>12000</v>
          </cell>
        </row>
        <row r="3072">
          <cell r="A3072" t="str">
            <v>008000</v>
          </cell>
          <cell r="B3072" t="str">
            <v>99</v>
          </cell>
          <cell r="C3072" t="str">
            <v>임야</v>
          </cell>
          <cell r="D3072">
            <v>8710</v>
          </cell>
          <cell r="E3072">
            <v>9190</v>
          </cell>
          <cell r="F3072">
            <v>22800</v>
          </cell>
        </row>
        <row r="3073">
          <cell r="A3073" t="str">
            <v>009000</v>
          </cell>
          <cell r="B3073" t="str">
            <v>496</v>
          </cell>
          <cell r="C3073" t="str">
            <v>임야</v>
          </cell>
          <cell r="D3073">
            <v>8710</v>
          </cell>
          <cell r="E3073">
            <v>9190</v>
          </cell>
          <cell r="F3073">
            <v>11600</v>
          </cell>
        </row>
        <row r="3074">
          <cell r="A3074" t="str">
            <v>010000</v>
          </cell>
          <cell r="B3074" t="str">
            <v>198</v>
          </cell>
          <cell r="C3074" t="str">
            <v>임야</v>
          </cell>
          <cell r="D3074">
            <v>11200</v>
          </cell>
          <cell r="E3074">
            <v>15300</v>
          </cell>
          <cell r="F3074">
            <v>13100</v>
          </cell>
        </row>
        <row r="3075">
          <cell r="A3075" t="str">
            <v>011000</v>
          </cell>
          <cell r="B3075" t="str">
            <v>298</v>
          </cell>
          <cell r="C3075" t="str">
            <v>임야</v>
          </cell>
          <cell r="D3075">
            <v>11200</v>
          </cell>
          <cell r="E3075">
            <v>15300</v>
          </cell>
          <cell r="F3075">
            <v>16800</v>
          </cell>
        </row>
        <row r="3076">
          <cell r="A3076" t="str">
            <v>012000</v>
          </cell>
          <cell r="B3076" t="str">
            <v>397</v>
          </cell>
          <cell r="C3076" t="str">
            <v>임야</v>
          </cell>
          <cell r="D3076">
            <v>11200</v>
          </cell>
          <cell r="E3076">
            <v>15300</v>
          </cell>
          <cell r="F3076">
            <v>10500</v>
          </cell>
        </row>
        <row r="3077">
          <cell r="A3077" t="str">
            <v>013000</v>
          </cell>
          <cell r="B3077" t="str">
            <v>298</v>
          </cell>
          <cell r="C3077" t="str">
            <v>임야</v>
          </cell>
          <cell r="D3077">
            <v>11200</v>
          </cell>
          <cell r="E3077">
            <v>15300</v>
          </cell>
          <cell r="F3077">
            <v>13100</v>
          </cell>
        </row>
        <row r="3078">
          <cell r="A3078" t="str">
            <v>014000</v>
          </cell>
          <cell r="B3078" t="str">
            <v>397</v>
          </cell>
          <cell r="C3078" t="str">
            <v>임야</v>
          </cell>
          <cell r="D3078">
            <v>10900</v>
          </cell>
          <cell r="E3078">
            <v>14900</v>
          </cell>
          <cell r="F3078">
            <v>20400</v>
          </cell>
        </row>
        <row r="3079">
          <cell r="A3079" t="str">
            <v>015000</v>
          </cell>
          <cell r="B3079" t="str">
            <v>496</v>
          </cell>
          <cell r="C3079" t="str">
            <v>임야</v>
          </cell>
          <cell r="D3079">
            <v>10900</v>
          </cell>
          <cell r="E3079">
            <v>14900</v>
          </cell>
          <cell r="F3079">
            <v>23100</v>
          </cell>
        </row>
        <row r="3080">
          <cell r="A3080" t="str">
            <v>016000</v>
          </cell>
          <cell r="B3080" t="str">
            <v>32</v>
          </cell>
          <cell r="C3080" t="str">
            <v>임야</v>
          </cell>
          <cell r="D3080">
            <v>11200</v>
          </cell>
          <cell r="E3080">
            <v>15300</v>
          </cell>
          <cell r="F3080">
            <v>23100</v>
          </cell>
        </row>
        <row r="3081">
          <cell r="A3081" t="str">
            <v>017000</v>
          </cell>
          <cell r="B3081" t="str">
            <v>397</v>
          </cell>
          <cell r="C3081" t="str">
            <v>임야</v>
          </cell>
          <cell r="D3081">
            <v>11200</v>
          </cell>
          <cell r="E3081">
            <v>15300</v>
          </cell>
          <cell r="F3081">
            <v>23700</v>
          </cell>
        </row>
        <row r="3082">
          <cell r="A3082" t="str">
            <v>018000</v>
          </cell>
          <cell r="B3082" t="str">
            <v>198</v>
          </cell>
          <cell r="C3082" t="str">
            <v>임야</v>
          </cell>
          <cell r="D3082">
            <v>11200</v>
          </cell>
          <cell r="E3082">
            <v>15300</v>
          </cell>
          <cell r="F3082">
            <v>26800</v>
          </cell>
        </row>
        <row r="3083">
          <cell r="A3083" t="str">
            <v>019000</v>
          </cell>
          <cell r="B3083" t="str">
            <v>298</v>
          </cell>
          <cell r="C3083" t="str">
            <v>임야</v>
          </cell>
          <cell r="D3083">
            <v>11200</v>
          </cell>
          <cell r="E3083">
            <v>15300</v>
          </cell>
          <cell r="F3083">
            <v>38600</v>
          </cell>
        </row>
        <row r="3084">
          <cell r="A3084" t="str">
            <v>020002</v>
          </cell>
          <cell r="B3084" t="str">
            <v>33</v>
          </cell>
          <cell r="C3084" t="str">
            <v>임야</v>
          </cell>
          <cell r="D3084">
            <v>11200</v>
          </cell>
          <cell r="E3084">
            <v>15300</v>
          </cell>
          <cell r="F3084">
            <v>18900</v>
          </cell>
        </row>
        <row r="3085">
          <cell r="A3085" t="str">
            <v>021000</v>
          </cell>
          <cell r="B3085" t="str">
            <v>397</v>
          </cell>
          <cell r="C3085" t="str">
            <v>임야</v>
          </cell>
          <cell r="D3085">
            <v>11200</v>
          </cell>
          <cell r="E3085">
            <v>15300</v>
          </cell>
          <cell r="F3085">
            <v>30900</v>
          </cell>
        </row>
        <row r="3086">
          <cell r="A3086" t="str">
            <v>022000</v>
          </cell>
          <cell r="B3086" t="str">
            <v>298</v>
          </cell>
          <cell r="C3086" t="str">
            <v>임야</v>
          </cell>
          <cell r="D3086">
            <v>11200</v>
          </cell>
          <cell r="E3086">
            <v>15300</v>
          </cell>
          <cell r="F3086">
            <v>45900</v>
          </cell>
        </row>
        <row r="3087">
          <cell r="A3087" t="str">
            <v>024000</v>
          </cell>
          <cell r="B3087" t="str">
            <v>198</v>
          </cell>
          <cell r="C3087" t="str">
            <v>임야</v>
          </cell>
          <cell r="D3087">
            <v>11200</v>
          </cell>
          <cell r="E3087">
            <v>15300</v>
          </cell>
          <cell r="F3087">
            <v>282000</v>
          </cell>
        </row>
        <row r="3088">
          <cell r="A3088" t="str">
            <v>025000</v>
          </cell>
          <cell r="B3088" t="str">
            <v>793</v>
          </cell>
          <cell r="C3088" t="str">
            <v>임야</v>
          </cell>
          <cell r="D3088">
            <v>11200</v>
          </cell>
          <cell r="E3088">
            <v>15300</v>
          </cell>
          <cell r="F3088">
            <v>49500</v>
          </cell>
        </row>
        <row r="3089">
          <cell r="A3089" t="str">
            <v>026000</v>
          </cell>
          <cell r="B3089" t="str">
            <v>298</v>
          </cell>
          <cell r="C3089" t="str">
            <v>임야</v>
          </cell>
          <cell r="D3089">
            <v>11200</v>
          </cell>
          <cell r="E3089">
            <v>15300</v>
          </cell>
          <cell r="F3089">
            <v>282000</v>
          </cell>
        </row>
        <row r="3090">
          <cell r="A3090" t="str">
            <v>027000</v>
          </cell>
          <cell r="B3090" t="str">
            <v>99</v>
          </cell>
          <cell r="C3090" t="str">
            <v>임야</v>
          </cell>
          <cell r="D3090">
            <v>6790</v>
          </cell>
          <cell r="E3090">
            <v>9800</v>
          </cell>
          <cell r="F3090">
            <v>14900</v>
          </cell>
        </row>
        <row r="3091">
          <cell r="A3091" t="str">
            <v>028000</v>
          </cell>
          <cell r="B3091" t="str">
            <v>198</v>
          </cell>
          <cell r="C3091" t="str">
            <v>임야</v>
          </cell>
          <cell r="D3091">
            <v>6790</v>
          </cell>
          <cell r="E3091">
            <v>9800</v>
          </cell>
          <cell r="F3091">
            <v>14900</v>
          </cell>
        </row>
        <row r="3092">
          <cell r="A3092" t="str">
            <v>029000</v>
          </cell>
          <cell r="B3092" t="str">
            <v>99</v>
          </cell>
          <cell r="C3092" t="str">
            <v>임야</v>
          </cell>
          <cell r="D3092">
            <v>5160</v>
          </cell>
          <cell r="E3092">
            <v>7450</v>
          </cell>
          <cell r="F3092">
            <v>11300</v>
          </cell>
        </row>
        <row r="3093">
          <cell r="A3093" t="str">
            <v>030000</v>
          </cell>
          <cell r="B3093" t="str">
            <v>99</v>
          </cell>
          <cell r="C3093" t="str">
            <v>임야</v>
          </cell>
          <cell r="D3093">
            <v>5160</v>
          </cell>
          <cell r="E3093">
            <v>7450</v>
          </cell>
          <cell r="F3093">
            <v>11300</v>
          </cell>
        </row>
        <row r="3094">
          <cell r="A3094" t="str">
            <v>031000</v>
          </cell>
          <cell r="B3094" t="str">
            <v>496</v>
          </cell>
          <cell r="C3094" t="str">
            <v>임야</v>
          </cell>
          <cell r="D3094">
            <v>5160</v>
          </cell>
          <cell r="E3094">
            <v>7450</v>
          </cell>
          <cell r="F3094">
            <v>11300</v>
          </cell>
        </row>
        <row r="3095">
          <cell r="A3095" t="str">
            <v>032000</v>
          </cell>
          <cell r="B3095" t="str">
            <v>99</v>
          </cell>
          <cell r="C3095" t="str">
            <v>임야</v>
          </cell>
          <cell r="D3095">
            <v>5160</v>
          </cell>
          <cell r="E3095">
            <v>7450</v>
          </cell>
          <cell r="F3095">
            <v>11300</v>
          </cell>
        </row>
        <row r="3096">
          <cell r="A3096" t="str">
            <v>033000</v>
          </cell>
          <cell r="B3096" t="str">
            <v>198</v>
          </cell>
          <cell r="C3096" t="str">
            <v>임야</v>
          </cell>
          <cell r="D3096">
            <v>7500</v>
          </cell>
          <cell r="E3096">
            <v>10200</v>
          </cell>
          <cell r="F3096">
            <v>276000</v>
          </cell>
        </row>
        <row r="3097">
          <cell r="A3097" t="str">
            <v>034000</v>
          </cell>
          <cell r="B3097" t="str">
            <v>32</v>
          </cell>
          <cell r="C3097" t="str">
            <v>임야</v>
          </cell>
          <cell r="D3097">
            <v>8520</v>
          </cell>
          <cell r="E3097">
            <v>11600</v>
          </cell>
          <cell r="F3097">
            <v>13800</v>
          </cell>
        </row>
        <row r="3098">
          <cell r="A3098" t="str">
            <v>035000</v>
          </cell>
          <cell r="B3098" t="str">
            <v>298</v>
          </cell>
          <cell r="C3098" t="str">
            <v>임야</v>
          </cell>
          <cell r="D3098">
            <v>5160</v>
          </cell>
          <cell r="E3098">
            <v>7450</v>
          </cell>
          <cell r="F3098">
            <v>1140000</v>
          </cell>
        </row>
        <row r="3099">
          <cell r="A3099" t="str">
            <v>036000</v>
          </cell>
          <cell r="B3099" t="str">
            <v>298</v>
          </cell>
          <cell r="C3099" t="str">
            <v>임야</v>
          </cell>
          <cell r="D3099">
            <v>8520</v>
          </cell>
          <cell r="E3099">
            <v>12400</v>
          </cell>
          <cell r="F3099">
            <v>1140000</v>
          </cell>
        </row>
        <row r="3100">
          <cell r="A3100" t="str">
            <v>037000</v>
          </cell>
          <cell r="B3100" t="str">
            <v>198</v>
          </cell>
          <cell r="C3100" t="str">
            <v>임야</v>
          </cell>
          <cell r="D3100">
            <v>5160</v>
          </cell>
          <cell r="E3100">
            <v>7450</v>
          </cell>
          <cell r="F3100">
            <v>37500</v>
          </cell>
        </row>
        <row r="3101">
          <cell r="A3101" t="str">
            <v>038001</v>
          </cell>
          <cell r="B3101" t="str">
            <v>44070</v>
          </cell>
          <cell r="C3101" t="str">
            <v>임야</v>
          </cell>
          <cell r="D3101">
            <v>4960</v>
          </cell>
          <cell r="E3101">
            <v>7160</v>
          </cell>
          <cell r="F3101">
            <v>10900</v>
          </cell>
        </row>
        <row r="3102">
          <cell r="A3102" t="str">
            <v>038002</v>
          </cell>
          <cell r="B3102" t="str">
            <v>3669</v>
          </cell>
          <cell r="C3102" t="str">
            <v>임야</v>
          </cell>
          <cell r="D3102">
            <v>11000</v>
          </cell>
          <cell r="E3102">
            <v>15000</v>
          </cell>
          <cell r="F3102">
            <v>18600</v>
          </cell>
        </row>
        <row r="3103">
          <cell r="A3103" t="str">
            <v>038006</v>
          </cell>
          <cell r="B3103" t="str">
            <v>3</v>
          </cell>
          <cell r="C3103" t="str">
            <v>임야</v>
          </cell>
          <cell r="D3103">
            <v>8340</v>
          </cell>
          <cell r="E3103">
            <v>11300</v>
          </cell>
          <cell r="F3103">
            <v>14900</v>
          </cell>
        </row>
        <row r="3104">
          <cell r="A3104" t="str">
            <v>038007</v>
          </cell>
          <cell r="B3104" t="str">
            <v>5455</v>
          </cell>
          <cell r="C3104" t="str">
            <v>임야</v>
          </cell>
          <cell r="D3104">
            <v>11000</v>
          </cell>
          <cell r="E3104">
            <v>15000</v>
          </cell>
          <cell r="F3104">
            <v>20000</v>
          </cell>
        </row>
        <row r="3105">
          <cell r="A3105" t="str">
            <v>038008</v>
          </cell>
          <cell r="B3105" t="str">
            <v>4165</v>
          </cell>
          <cell r="C3105" t="str">
            <v>임야</v>
          </cell>
          <cell r="D3105">
            <v>10100</v>
          </cell>
          <cell r="E3105">
            <v>13800</v>
          </cell>
          <cell r="F3105">
            <v>14700</v>
          </cell>
        </row>
        <row r="3106">
          <cell r="A3106" t="str">
            <v>038009</v>
          </cell>
          <cell r="B3106" t="str">
            <v>12201</v>
          </cell>
          <cell r="C3106" t="str">
            <v>임야</v>
          </cell>
          <cell r="D3106">
            <v>13600</v>
          </cell>
          <cell r="E3106">
            <v>18600</v>
          </cell>
          <cell r="F3106">
            <v>25400</v>
          </cell>
        </row>
        <row r="3107">
          <cell r="A3107" t="str">
            <v>038012</v>
          </cell>
          <cell r="B3107" t="str">
            <v>14903</v>
          </cell>
          <cell r="C3107" t="str">
            <v>임야</v>
          </cell>
          <cell r="D3107">
            <v>9340</v>
          </cell>
          <cell r="E3107">
            <v>12700</v>
          </cell>
          <cell r="F3107">
            <v>14100</v>
          </cell>
        </row>
        <row r="3108">
          <cell r="A3108" t="str">
            <v>038017</v>
          </cell>
          <cell r="B3108" t="str">
            <v>99</v>
          </cell>
          <cell r="C3108" t="str">
            <v>임야</v>
          </cell>
          <cell r="D3108">
            <v>10900</v>
          </cell>
          <cell r="E3108">
            <v>14900</v>
          </cell>
          <cell r="F3108">
            <v>14900</v>
          </cell>
        </row>
        <row r="3109">
          <cell r="A3109" t="str">
            <v>038018</v>
          </cell>
          <cell r="B3109" t="str">
            <v>1983</v>
          </cell>
          <cell r="C3109" t="str">
            <v>임야</v>
          </cell>
          <cell r="D3109">
            <v>11200</v>
          </cell>
          <cell r="E3109">
            <v>15300</v>
          </cell>
          <cell r="F3109">
            <v>18900</v>
          </cell>
        </row>
        <row r="3110">
          <cell r="A3110" t="str">
            <v>038025</v>
          </cell>
          <cell r="B3110" t="str">
            <v>3273</v>
          </cell>
          <cell r="C3110" t="str">
            <v>임야</v>
          </cell>
          <cell r="D3110">
            <v>12800</v>
          </cell>
          <cell r="E3110">
            <v>17500</v>
          </cell>
          <cell r="F3110">
            <v>24500</v>
          </cell>
        </row>
        <row r="3111">
          <cell r="A3111" t="str">
            <v>038027</v>
          </cell>
          <cell r="B3111" t="str">
            <v>23802</v>
          </cell>
          <cell r="C3111" t="str">
            <v>임야</v>
          </cell>
          <cell r="D3111">
            <v>8790</v>
          </cell>
          <cell r="E3111">
            <v>12600</v>
          </cell>
          <cell r="F3111">
            <v>11000</v>
          </cell>
        </row>
        <row r="3112">
          <cell r="A3112" t="str">
            <v>038028</v>
          </cell>
          <cell r="B3112" t="str">
            <v>7636</v>
          </cell>
          <cell r="C3112" t="str">
            <v>임야</v>
          </cell>
          <cell r="D3112">
            <v>9320</v>
          </cell>
          <cell r="E3112">
            <v>13400</v>
          </cell>
          <cell r="F3112">
            <v>14700</v>
          </cell>
        </row>
        <row r="3113">
          <cell r="A3113" t="str">
            <v>038029</v>
          </cell>
          <cell r="B3113" t="str">
            <v>793</v>
          </cell>
          <cell r="C3113" t="str">
            <v>임야</v>
          </cell>
          <cell r="D3113">
            <v>10900</v>
          </cell>
          <cell r="E3113">
            <v>14900</v>
          </cell>
          <cell r="F3113">
            <v>20400</v>
          </cell>
        </row>
        <row r="3114">
          <cell r="A3114" t="str">
            <v>038030</v>
          </cell>
          <cell r="B3114" t="str">
            <v>700</v>
          </cell>
          <cell r="C3114" t="str">
            <v>임야</v>
          </cell>
          <cell r="D3114">
            <v>11200</v>
          </cell>
          <cell r="E3114">
            <v>15300</v>
          </cell>
          <cell r="F3114">
            <v>18900</v>
          </cell>
        </row>
        <row r="3115">
          <cell r="A3115" t="str">
            <v>038031</v>
          </cell>
          <cell r="B3115" t="str">
            <v>99</v>
          </cell>
          <cell r="C3115" t="str">
            <v>임야</v>
          </cell>
          <cell r="D3115">
            <v>10900</v>
          </cell>
          <cell r="E3115">
            <v>14900</v>
          </cell>
          <cell r="F3115">
            <v>20400</v>
          </cell>
        </row>
        <row r="3116">
          <cell r="A3116" t="str">
            <v>038034</v>
          </cell>
          <cell r="B3116" t="str">
            <v>1286</v>
          </cell>
          <cell r="C3116" t="str">
            <v>임야</v>
          </cell>
          <cell r="D3116">
            <v>11200</v>
          </cell>
          <cell r="E3116">
            <v>15300</v>
          </cell>
          <cell r="F3116">
            <v>18900</v>
          </cell>
        </row>
        <row r="3117">
          <cell r="A3117" t="str">
            <v>038040</v>
          </cell>
          <cell r="B3117" t="str">
            <v>4066</v>
          </cell>
          <cell r="C3117" t="str">
            <v>임야</v>
          </cell>
          <cell r="D3117">
            <v>11000</v>
          </cell>
          <cell r="E3117">
            <v>15000</v>
          </cell>
          <cell r="F3117">
            <v>18600</v>
          </cell>
        </row>
        <row r="3118">
          <cell r="A3118" t="str">
            <v>038042</v>
          </cell>
          <cell r="B3118" t="str">
            <v>2281</v>
          </cell>
          <cell r="C3118" t="str">
            <v>임야</v>
          </cell>
          <cell r="D3118">
            <v>11200</v>
          </cell>
          <cell r="E3118">
            <v>15300</v>
          </cell>
          <cell r="F3118">
            <v>18900</v>
          </cell>
        </row>
        <row r="3119">
          <cell r="A3119" t="str">
            <v>038044</v>
          </cell>
          <cell r="B3119" t="str">
            <v>2182</v>
          </cell>
          <cell r="C3119" t="str">
            <v>임야</v>
          </cell>
          <cell r="D3119">
            <v>7690</v>
          </cell>
          <cell r="E3119">
            <v>11100</v>
          </cell>
          <cell r="F3119">
            <v>14900</v>
          </cell>
        </row>
        <row r="3120">
          <cell r="A3120" t="str">
            <v>038045</v>
          </cell>
          <cell r="B3120" t="str">
            <v>99</v>
          </cell>
          <cell r="C3120" t="str">
            <v>임야</v>
          </cell>
          <cell r="D3120">
            <v>11200</v>
          </cell>
          <cell r="E3120">
            <v>15300</v>
          </cell>
          <cell r="F3120">
            <v>18900</v>
          </cell>
        </row>
        <row r="3121">
          <cell r="A3121" t="str">
            <v>038046</v>
          </cell>
          <cell r="B3121" t="str">
            <v>893</v>
          </cell>
          <cell r="C3121" t="str">
            <v>임야</v>
          </cell>
          <cell r="D3121">
            <v>11200</v>
          </cell>
          <cell r="E3121">
            <v>15300</v>
          </cell>
          <cell r="F3121">
            <v>18900</v>
          </cell>
        </row>
        <row r="3122">
          <cell r="A3122" t="str">
            <v>038047</v>
          </cell>
          <cell r="B3122" t="str">
            <v>2479</v>
          </cell>
          <cell r="C3122" t="str">
            <v>임야</v>
          </cell>
          <cell r="D3122">
            <v>11200</v>
          </cell>
          <cell r="E3122">
            <v>15300</v>
          </cell>
          <cell r="F3122">
            <v>18900</v>
          </cell>
        </row>
        <row r="3123">
          <cell r="A3123" t="str">
            <v>038048</v>
          </cell>
          <cell r="B3123" t="str">
            <v>2942</v>
          </cell>
          <cell r="C3123" t="str">
            <v>임야</v>
          </cell>
          <cell r="D3123">
            <v>11200</v>
          </cell>
          <cell r="E3123">
            <v>15300</v>
          </cell>
          <cell r="F3123">
            <v>18900</v>
          </cell>
        </row>
        <row r="3124">
          <cell r="A3124" t="str">
            <v>038049</v>
          </cell>
          <cell r="B3124" t="str">
            <v>8806</v>
          </cell>
          <cell r="C3124" t="str">
            <v>임야</v>
          </cell>
          <cell r="D3124">
            <v>11600</v>
          </cell>
          <cell r="E3124">
            <v>15900</v>
          </cell>
          <cell r="F3124">
            <v>19700</v>
          </cell>
        </row>
        <row r="3125">
          <cell r="A3125" t="str">
            <v>038051</v>
          </cell>
          <cell r="B3125" t="str">
            <v>51</v>
          </cell>
          <cell r="C3125" t="str">
            <v>임야</v>
          </cell>
          <cell r="D3125">
            <v>8630</v>
          </cell>
          <cell r="E3125">
            <v>11700</v>
          </cell>
          <cell r="F3125">
            <v>14000</v>
          </cell>
        </row>
        <row r="3126">
          <cell r="A3126" t="str">
            <v>038053</v>
          </cell>
          <cell r="B3126" t="str">
            <v>10810</v>
          </cell>
          <cell r="C3126" t="str">
            <v>임야</v>
          </cell>
          <cell r="D3126">
            <v>8880</v>
          </cell>
          <cell r="E3126">
            <v>12800</v>
          </cell>
          <cell r="F3126">
            <v>14700</v>
          </cell>
        </row>
        <row r="3127">
          <cell r="A3127" t="str">
            <v>038055</v>
          </cell>
          <cell r="B3127" t="str">
            <v>6007</v>
          </cell>
          <cell r="C3127" t="str">
            <v>임야</v>
          </cell>
          <cell r="D3127">
            <v>11600</v>
          </cell>
          <cell r="E3127">
            <v>15900</v>
          </cell>
          <cell r="F3127">
            <v>19700</v>
          </cell>
        </row>
        <row r="3128">
          <cell r="A3128" t="str">
            <v>038056</v>
          </cell>
          <cell r="B3128" t="str">
            <v>165</v>
          </cell>
          <cell r="C3128" t="str">
            <v>임야</v>
          </cell>
          <cell r="D3128">
            <v>11800</v>
          </cell>
          <cell r="E3128">
            <v>16200</v>
          </cell>
          <cell r="F3128">
            <v>20100</v>
          </cell>
        </row>
        <row r="3129">
          <cell r="A3129" t="str">
            <v>038057</v>
          </cell>
          <cell r="B3129" t="str">
            <v>397</v>
          </cell>
          <cell r="C3129" t="str">
            <v>임야</v>
          </cell>
          <cell r="D3129">
            <v>10900</v>
          </cell>
          <cell r="E3129">
            <v>14900</v>
          </cell>
          <cell r="F3129">
            <v>20400</v>
          </cell>
        </row>
        <row r="3130">
          <cell r="A3130" t="str">
            <v>038058</v>
          </cell>
          <cell r="B3130" t="str">
            <v>496</v>
          </cell>
          <cell r="C3130" t="str">
            <v>임야</v>
          </cell>
          <cell r="D3130">
            <v>11200</v>
          </cell>
          <cell r="E3130">
            <v>15300</v>
          </cell>
          <cell r="F3130">
            <v>18900</v>
          </cell>
        </row>
        <row r="3131">
          <cell r="A3131" t="str">
            <v>038061</v>
          </cell>
          <cell r="B3131" t="str">
            <v>198</v>
          </cell>
          <cell r="C3131" t="str">
            <v>임야</v>
          </cell>
          <cell r="D3131">
            <v>10900</v>
          </cell>
          <cell r="E3131">
            <v>14900</v>
          </cell>
          <cell r="F3131">
            <v>20400</v>
          </cell>
        </row>
        <row r="3132">
          <cell r="A3132" t="str">
            <v>038062</v>
          </cell>
          <cell r="B3132" t="str">
            <v>793</v>
          </cell>
          <cell r="C3132" t="str">
            <v>임야</v>
          </cell>
          <cell r="D3132">
            <v>11300</v>
          </cell>
          <cell r="E3132">
            <v>15400</v>
          </cell>
          <cell r="F3132">
            <v>21000</v>
          </cell>
        </row>
        <row r="3133">
          <cell r="A3133" t="str">
            <v>038063</v>
          </cell>
          <cell r="B3133" t="str">
            <v>99</v>
          </cell>
          <cell r="C3133" t="str">
            <v>임야</v>
          </cell>
          <cell r="D3133">
            <v>10900</v>
          </cell>
          <cell r="E3133">
            <v>14900</v>
          </cell>
          <cell r="F3133">
            <v>20400</v>
          </cell>
        </row>
        <row r="3134">
          <cell r="A3134" t="str">
            <v>038064</v>
          </cell>
          <cell r="B3134" t="str">
            <v>1091</v>
          </cell>
          <cell r="C3134" t="str">
            <v>임야</v>
          </cell>
          <cell r="D3134">
            <v>10900</v>
          </cell>
          <cell r="E3134">
            <v>14900</v>
          </cell>
          <cell r="F3134">
            <v>20400</v>
          </cell>
        </row>
        <row r="3135">
          <cell r="A3135" t="str">
            <v>038067</v>
          </cell>
          <cell r="B3135" t="str">
            <v>2415</v>
          </cell>
          <cell r="C3135" t="str">
            <v>임야</v>
          </cell>
          <cell r="D3135">
            <v>11200</v>
          </cell>
          <cell r="E3135">
            <v>15300</v>
          </cell>
          <cell r="F3135">
            <v>24900</v>
          </cell>
        </row>
        <row r="3136">
          <cell r="A3136" t="str">
            <v>038070</v>
          </cell>
          <cell r="B3136" t="str">
            <v>5157</v>
          </cell>
          <cell r="C3136" t="str">
            <v>임야</v>
          </cell>
          <cell r="D3136">
            <v>6410</v>
          </cell>
          <cell r="E3136">
            <v>9260</v>
          </cell>
          <cell r="F3136">
            <v>11100</v>
          </cell>
        </row>
        <row r="3137">
          <cell r="A3137" t="str">
            <v>038071</v>
          </cell>
          <cell r="B3137" t="str">
            <v>1527</v>
          </cell>
          <cell r="C3137" t="str">
            <v>임야</v>
          </cell>
          <cell r="D3137">
            <v>11200</v>
          </cell>
          <cell r="E3137">
            <v>15300</v>
          </cell>
          <cell r="F3137">
            <v>18900</v>
          </cell>
        </row>
        <row r="3138">
          <cell r="A3138" t="str">
            <v>038075</v>
          </cell>
          <cell r="B3138" t="str">
            <v>2952</v>
          </cell>
          <cell r="C3138" t="str">
            <v>임야</v>
          </cell>
          <cell r="D3138">
            <v>5160</v>
          </cell>
          <cell r="E3138">
            <v>7450</v>
          </cell>
          <cell r="F3138">
            <v>11300</v>
          </cell>
        </row>
        <row r="3139">
          <cell r="A3139" t="str">
            <v>038082</v>
          </cell>
          <cell r="B3139" t="str">
            <v>13978</v>
          </cell>
          <cell r="C3139" t="str">
            <v>임야</v>
          </cell>
          <cell r="D3139">
            <v>5060</v>
          </cell>
          <cell r="E3139">
            <v>7310</v>
          </cell>
          <cell r="F3139">
            <v>11100</v>
          </cell>
        </row>
        <row r="3140">
          <cell r="A3140" t="str">
            <v>038090</v>
          </cell>
          <cell r="B3140" t="str">
            <v>970</v>
          </cell>
          <cell r="C3140" t="str">
            <v>임야</v>
          </cell>
          <cell r="D3140">
            <v>8520</v>
          </cell>
          <cell r="E3140">
            <v>11600</v>
          </cell>
          <cell r="F3140">
            <v>13800</v>
          </cell>
        </row>
        <row r="3141">
          <cell r="A3141" t="str">
            <v>038091</v>
          </cell>
          <cell r="B3141" t="str">
            <v>32</v>
          </cell>
          <cell r="C3141" t="str">
            <v>임야</v>
          </cell>
          <cell r="D3141">
            <v>8340</v>
          </cell>
          <cell r="E3141">
            <v>11300</v>
          </cell>
          <cell r="F3141">
            <v>12600</v>
          </cell>
        </row>
        <row r="3142">
          <cell r="A3142" t="str">
            <v>038110</v>
          </cell>
          <cell r="B3142" t="str">
            <v>458</v>
          </cell>
          <cell r="C3142" t="str">
            <v>임야</v>
          </cell>
          <cell r="D3142">
            <v>11800</v>
          </cell>
          <cell r="E3142">
            <v>16200</v>
          </cell>
          <cell r="F3142">
            <v>20100</v>
          </cell>
        </row>
        <row r="3143">
          <cell r="A3143" t="str">
            <v>039000</v>
          </cell>
          <cell r="B3143" t="str">
            <v>198</v>
          </cell>
          <cell r="C3143" t="str">
            <v>임야</v>
          </cell>
          <cell r="D3143">
            <v>5160</v>
          </cell>
          <cell r="E3143">
            <v>7450</v>
          </cell>
          <cell r="F3143">
            <v>29300</v>
          </cell>
        </row>
        <row r="3144">
          <cell r="A3144" t="str">
            <v>041000</v>
          </cell>
          <cell r="B3144" t="str">
            <v>893</v>
          </cell>
          <cell r="C3144" t="str">
            <v>임야</v>
          </cell>
          <cell r="D3144">
            <v>5160</v>
          </cell>
          <cell r="E3144">
            <v>7450</v>
          </cell>
          <cell r="F3144">
            <v>23400</v>
          </cell>
        </row>
        <row r="3145">
          <cell r="A3145" t="str">
            <v>042001</v>
          </cell>
          <cell r="B3145" t="str">
            <v>298</v>
          </cell>
          <cell r="C3145" t="str">
            <v>임야</v>
          </cell>
          <cell r="D3145">
            <v>6790</v>
          </cell>
          <cell r="E3145">
            <v>9800</v>
          </cell>
          <cell r="F3145">
            <v>24400</v>
          </cell>
        </row>
        <row r="3146">
          <cell r="A3146" t="str">
            <v>042002</v>
          </cell>
          <cell r="B3146" t="str">
            <v>595</v>
          </cell>
          <cell r="C3146" t="str">
            <v>임야</v>
          </cell>
          <cell r="D3146">
            <v>6790</v>
          </cell>
          <cell r="E3146">
            <v>9800</v>
          </cell>
          <cell r="F3146">
            <v>14900</v>
          </cell>
        </row>
        <row r="3147">
          <cell r="A3147" t="str">
            <v>043000</v>
          </cell>
          <cell r="B3147" t="str">
            <v>198</v>
          </cell>
          <cell r="C3147" t="str">
            <v>임야</v>
          </cell>
          <cell r="D3147">
            <v>11200</v>
          </cell>
          <cell r="E3147">
            <v>15300</v>
          </cell>
          <cell r="F3147">
            <v>23400</v>
          </cell>
        </row>
        <row r="3148">
          <cell r="A3148" t="str">
            <v>044000</v>
          </cell>
          <cell r="B3148" t="str">
            <v>99</v>
          </cell>
          <cell r="C3148" t="str">
            <v>임야</v>
          </cell>
          <cell r="D3148">
            <v>11200</v>
          </cell>
          <cell r="E3148">
            <v>15300</v>
          </cell>
          <cell r="F3148">
            <v>18900</v>
          </cell>
        </row>
        <row r="3149">
          <cell r="A3149" t="str">
            <v>045000</v>
          </cell>
          <cell r="B3149" t="str">
            <v>397</v>
          </cell>
          <cell r="C3149" t="str">
            <v>임야</v>
          </cell>
          <cell r="D3149">
            <v>6790</v>
          </cell>
          <cell r="E3149">
            <v>9800</v>
          </cell>
          <cell r="F3149">
            <v>14900</v>
          </cell>
        </row>
        <row r="3150">
          <cell r="A3150" t="str">
            <v>046000</v>
          </cell>
          <cell r="B3150" t="str">
            <v>198</v>
          </cell>
          <cell r="C3150" t="str">
            <v>임야</v>
          </cell>
          <cell r="D3150">
            <v>11200</v>
          </cell>
          <cell r="E3150">
            <v>15300</v>
          </cell>
          <cell r="F3150">
            <v>150000</v>
          </cell>
        </row>
        <row r="3151">
          <cell r="A3151" t="str">
            <v>047001</v>
          </cell>
          <cell r="B3151" t="str">
            <v>2083</v>
          </cell>
          <cell r="C3151" t="str">
            <v>임야</v>
          </cell>
          <cell r="D3151">
            <v>8600</v>
          </cell>
          <cell r="E3151">
            <v>12400</v>
          </cell>
          <cell r="F3151">
            <v>141000</v>
          </cell>
        </row>
        <row r="3152">
          <cell r="A3152" t="str">
            <v>048000</v>
          </cell>
          <cell r="B3152" t="str">
            <v>198</v>
          </cell>
          <cell r="C3152" t="str">
            <v>임야</v>
          </cell>
          <cell r="D3152">
            <v>6790</v>
          </cell>
          <cell r="E3152">
            <v>9800</v>
          </cell>
          <cell r="F3152">
            <v>14900</v>
          </cell>
        </row>
        <row r="3153">
          <cell r="A3153" t="str">
            <v>049000</v>
          </cell>
          <cell r="B3153" t="str">
            <v>198</v>
          </cell>
          <cell r="C3153" t="str">
            <v>임야</v>
          </cell>
          <cell r="D3153">
            <v>10900</v>
          </cell>
          <cell r="E3153">
            <v>14900</v>
          </cell>
          <cell r="F3153">
            <v>20400</v>
          </cell>
        </row>
        <row r="3154">
          <cell r="A3154" t="str">
            <v>050000</v>
          </cell>
          <cell r="B3154" t="str">
            <v>99</v>
          </cell>
          <cell r="C3154" t="str">
            <v>임야</v>
          </cell>
          <cell r="D3154">
            <v>10900</v>
          </cell>
          <cell r="E3154">
            <v>14900</v>
          </cell>
          <cell r="F3154">
            <v>126000</v>
          </cell>
        </row>
        <row r="3155">
          <cell r="A3155" t="str">
            <v>051000</v>
          </cell>
          <cell r="B3155" t="str">
            <v>7438</v>
          </cell>
          <cell r="C3155" t="str">
            <v>임야</v>
          </cell>
          <cell r="D3155">
            <v>6570</v>
          </cell>
          <cell r="E3155">
            <v>6940</v>
          </cell>
          <cell r="F3155">
            <v>1190000</v>
          </cell>
        </row>
        <row r="3156">
          <cell r="A3156" t="str">
            <v>052000</v>
          </cell>
          <cell r="B3156" t="str">
            <v>6942</v>
          </cell>
          <cell r="C3156" t="str">
            <v>임야</v>
          </cell>
          <cell r="D3156">
            <v>6570</v>
          </cell>
          <cell r="E3156">
            <v>6940</v>
          </cell>
          <cell r="F3156">
            <v>8750</v>
          </cell>
        </row>
        <row r="3157">
          <cell r="A3157" t="str">
            <v>053000</v>
          </cell>
          <cell r="B3157" t="str">
            <v>7339</v>
          </cell>
          <cell r="C3157" t="str">
            <v>임야</v>
          </cell>
          <cell r="D3157">
            <v>6480</v>
          </cell>
          <cell r="E3157">
            <v>6840</v>
          </cell>
          <cell r="F3157">
            <v>32400</v>
          </cell>
        </row>
        <row r="3158">
          <cell r="A3158" t="str">
            <v>054000</v>
          </cell>
          <cell r="B3158" t="str">
            <v>11306</v>
          </cell>
          <cell r="C3158" t="str">
            <v>임야</v>
          </cell>
          <cell r="D3158">
            <v>6570</v>
          </cell>
          <cell r="E3158">
            <v>6940</v>
          </cell>
          <cell r="F3158">
            <v>32400</v>
          </cell>
        </row>
        <row r="3159">
          <cell r="A3159" t="str">
            <v>055002</v>
          </cell>
          <cell r="B3159" t="str">
            <v>23802</v>
          </cell>
          <cell r="C3159" t="str">
            <v>임야</v>
          </cell>
          <cell r="D3159">
            <v>7800</v>
          </cell>
          <cell r="E3159">
            <v>8100</v>
          </cell>
          <cell r="F3159">
            <v>8500</v>
          </cell>
        </row>
        <row r="3160">
          <cell r="A3160" t="str">
            <v>055003</v>
          </cell>
          <cell r="B3160" t="str">
            <v>5950</v>
          </cell>
          <cell r="C3160" t="str">
            <v>임야</v>
          </cell>
          <cell r="D3160">
            <v>8540</v>
          </cell>
          <cell r="E3160">
            <v>9010</v>
          </cell>
          <cell r="F3160">
            <v>11400</v>
          </cell>
        </row>
        <row r="3161">
          <cell r="A3161" t="str">
            <v>055004</v>
          </cell>
          <cell r="B3161" t="str">
            <v>19636</v>
          </cell>
          <cell r="C3161" t="str">
            <v>임야</v>
          </cell>
          <cell r="D3161">
            <v>6500</v>
          </cell>
          <cell r="E3161">
            <v>6860</v>
          </cell>
          <cell r="F3161">
            <v>8670</v>
          </cell>
        </row>
        <row r="3162">
          <cell r="A3162" t="str">
            <v>055005</v>
          </cell>
          <cell r="B3162" t="str">
            <v>82413</v>
          </cell>
          <cell r="C3162" t="str">
            <v>임야</v>
          </cell>
          <cell r="D3162">
            <v>7790</v>
          </cell>
          <cell r="E3162">
            <v>8090</v>
          </cell>
          <cell r="F3162">
            <v>8490</v>
          </cell>
        </row>
        <row r="3163">
          <cell r="A3163" t="str">
            <v>055010</v>
          </cell>
          <cell r="B3163" t="str">
            <v>4294</v>
          </cell>
          <cell r="C3163" t="str">
            <v>임야</v>
          </cell>
          <cell r="D3163">
            <v>8540</v>
          </cell>
          <cell r="E3163">
            <v>9010</v>
          </cell>
          <cell r="F3163">
            <v>11400</v>
          </cell>
        </row>
        <row r="3164">
          <cell r="A3164" t="str">
            <v>055012</v>
          </cell>
          <cell r="B3164" t="str">
            <v>1980</v>
          </cell>
          <cell r="C3164" t="str">
            <v>임야</v>
          </cell>
          <cell r="D3164">
            <v>6700</v>
          </cell>
          <cell r="E3164">
            <v>7070</v>
          </cell>
          <cell r="F3164">
            <v>8920</v>
          </cell>
        </row>
        <row r="3165">
          <cell r="A3165" t="str">
            <v>055013</v>
          </cell>
          <cell r="B3165" t="str">
            <v>198</v>
          </cell>
          <cell r="C3165" t="str">
            <v>임야</v>
          </cell>
          <cell r="D3165">
            <v>8710</v>
          </cell>
          <cell r="E3165">
            <v>9190</v>
          </cell>
          <cell r="F3165">
            <v>11600</v>
          </cell>
        </row>
        <row r="3166">
          <cell r="A3166" t="str">
            <v>055014</v>
          </cell>
          <cell r="B3166" t="str">
            <v>198</v>
          </cell>
          <cell r="C3166" t="str">
            <v>임야</v>
          </cell>
          <cell r="D3166">
            <v>8710</v>
          </cell>
          <cell r="E3166">
            <v>9190</v>
          </cell>
          <cell r="F3166">
            <v>11600</v>
          </cell>
        </row>
        <row r="3167">
          <cell r="A3167" t="str">
            <v>055015</v>
          </cell>
          <cell r="B3167" t="str">
            <v>5653</v>
          </cell>
          <cell r="C3167" t="str">
            <v>임야</v>
          </cell>
          <cell r="D3167">
            <v>8540</v>
          </cell>
          <cell r="E3167">
            <v>9010</v>
          </cell>
          <cell r="F3167">
            <v>11400</v>
          </cell>
        </row>
        <row r="3168">
          <cell r="A3168" t="str">
            <v>056000</v>
          </cell>
          <cell r="B3168" t="str">
            <v>1488</v>
          </cell>
          <cell r="C3168" t="str">
            <v>임야</v>
          </cell>
          <cell r="D3168">
            <v>10700</v>
          </cell>
          <cell r="E3168">
            <v>11100</v>
          </cell>
          <cell r="F3168">
            <v>282000</v>
          </cell>
        </row>
        <row r="3169">
          <cell r="A3169" t="str">
            <v>057000</v>
          </cell>
          <cell r="B3169" t="str">
            <v>198</v>
          </cell>
          <cell r="C3169" t="str">
            <v>임야</v>
          </cell>
          <cell r="D3169">
            <v>10700</v>
          </cell>
          <cell r="E3169">
            <v>11100</v>
          </cell>
          <cell r="F3169">
            <v>238000</v>
          </cell>
        </row>
        <row r="3170">
          <cell r="A3170" t="str">
            <v>058000</v>
          </cell>
          <cell r="B3170" t="str">
            <v>198</v>
          </cell>
          <cell r="C3170" t="str">
            <v>임야</v>
          </cell>
          <cell r="D3170">
            <v>10700</v>
          </cell>
          <cell r="E3170">
            <v>11100</v>
          </cell>
          <cell r="F3170">
            <v>11600</v>
          </cell>
        </row>
        <row r="3171">
          <cell r="A3171" t="str">
            <v>059000</v>
          </cell>
          <cell r="B3171" t="str">
            <v>298</v>
          </cell>
          <cell r="C3171" t="str">
            <v>임야</v>
          </cell>
          <cell r="D3171">
            <v>8190</v>
          </cell>
          <cell r="E3171">
            <v>8500</v>
          </cell>
          <cell r="F3171">
            <v>270000</v>
          </cell>
        </row>
        <row r="3172">
          <cell r="A3172" t="str">
            <v>060002</v>
          </cell>
          <cell r="B3172" t="str">
            <v>59504</v>
          </cell>
          <cell r="C3172" t="str">
            <v>임야</v>
          </cell>
          <cell r="D3172">
            <v>12400</v>
          </cell>
          <cell r="E3172">
            <v>12800</v>
          </cell>
          <cell r="F3172">
            <v>37900</v>
          </cell>
        </row>
        <row r="3173">
          <cell r="A3173" t="str">
            <v>063000</v>
          </cell>
          <cell r="B3173" t="str">
            <v>99</v>
          </cell>
          <cell r="C3173" t="str">
            <v>임야</v>
          </cell>
          <cell r="D3173">
            <v>10900</v>
          </cell>
          <cell r="E3173">
            <v>14900</v>
          </cell>
          <cell r="F3173">
            <v>14900</v>
          </cell>
        </row>
        <row r="3174">
          <cell r="A3174" t="str">
            <v>064003</v>
          </cell>
          <cell r="B3174" t="str">
            <v>992</v>
          </cell>
          <cell r="C3174" t="str">
            <v>임야</v>
          </cell>
          <cell r="D3174">
            <v>10900</v>
          </cell>
          <cell r="E3174">
            <v>14900</v>
          </cell>
          <cell r="F3174">
            <v>247000</v>
          </cell>
        </row>
        <row r="3175">
          <cell r="A3175" t="str">
            <v>064005</v>
          </cell>
          <cell r="B3175" t="str">
            <v>2492</v>
          </cell>
          <cell r="C3175" t="str">
            <v>임야</v>
          </cell>
          <cell r="D3175">
            <v>10800</v>
          </cell>
          <cell r="E3175">
            <v>14800</v>
          </cell>
          <cell r="F3175">
            <v>270000</v>
          </cell>
        </row>
        <row r="3176">
          <cell r="A3176" t="str">
            <v>064006</v>
          </cell>
          <cell r="B3176" t="str">
            <v>595</v>
          </cell>
          <cell r="C3176" t="str">
            <v>임야</v>
          </cell>
          <cell r="D3176">
            <v>8450</v>
          </cell>
          <cell r="E3176">
            <v>11500</v>
          </cell>
          <cell r="F3176">
            <v>18400</v>
          </cell>
        </row>
        <row r="3177">
          <cell r="A3177" t="str">
            <v>064009</v>
          </cell>
          <cell r="B3177" t="str">
            <v>198</v>
          </cell>
          <cell r="C3177" t="str">
            <v>임야</v>
          </cell>
          <cell r="D3177">
            <v>586000</v>
          </cell>
          <cell r="E3177">
            <v>759000</v>
          </cell>
          <cell r="F3177">
            <v>1260000</v>
          </cell>
        </row>
        <row r="3178">
          <cell r="A3178" t="str">
            <v>064010</v>
          </cell>
          <cell r="B3178" t="str">
            <v>397</v>
          </cell>
          <cell r="C3178" t="str">
            <v>임야</v>
          </cell>
          <cell r="D3178">
            <v>93300</v>
          </cell>
          <cell r="E3178">
            <v>143000</v>
          </cell>
          <cell r="F3178">
            <v>247000</v>
          </cell>
        </row>
        <row r="3179">
          <cell r="A3179" t="str">
            <v>064011</v>
          </cell>
          <cell r="B3179" t="str">
            <v>496</v>
          </cell>
          <cell r="C3179" t="str">
            <v>임야</v>
          </cell>
          <cell r="D3179">
            <v>592000</v>
          </cell>
          <cell r="E3179">
            <v>751000</v>
          </cell>
          <cell r="F3179">
            <v>1260000</v>
          </cell>
        </row>
        <row r="3180">
          <cell r="A3180" t="str">
            <v>064012</v>
          </cell>
          <cell r="B3180" t="str">
            <v>298</v>
          </cell>
          <cell r="C3180" t="str">
            <v>임야</v>
          </cell>
          <cell r="D3180">
            <v>586000</v>
          </cell>
          <cell r="E3180">
            <v>759000</v>
          </cell>
          <cell r="F3180">
            <v>1320000</v>
          </cell>
        </row>
        <row r="3181">
          <cell r="A3181" t="str">
            <v>064014</v>
          </cell>
          <cell r="B3181" t="str">
            <v>198</v>
          </cell>
          <cell r="C3181" t="str">
            <v>임야</v>
          </cell>
          <cell r="D3181">
            <v>96100</v>
          </cell>
          <cell r="E3181">
            <v>147000</v>
          </cell>
          <cell r="F3181">
            <v>313000</v>
          </cell>
        </row>
        <row r="3182">
          <cell r="A3182" t="str">
            <v>064016</v>
          </cell>
          <cell r="B3182" t="str">
            <v>694</v>
          </cell>
          <cell r="C3182" t="str">
            <v>임야</v>
          </cell>
          <cell r="D3182">
            <v>85400</v>
          </cell>
          <cell r="E3182">
            <v>116000</v>
          </cell>
          <cell r="F3182">
            <v>167000</v>
          </cell>
        </row>
        <row r="3183">
          <cell r="A3183" t="str">
            <v>064026</v>
          </cell>
          <cell r="B3183" t="str">
            <v>327</v>
          </cell>
          <cell r="C3183" t="str">
            <v>임야</v>
          </cell>
          <cell r="D3183">
            <v>8450</v>
          </cell>
          <cell r="E3183">
            <v>11500</v>
          </cell>
          <cell r="F3183">
            <v>18400</v>
          </cell>
        </row>
        <row r="3184">
          <cell r="A3184" t="str">
            <v>064027</v>
          </cell>
          <cell r="B3184" t="str">
            <v>323</v>
          </cell>
          <cell r="C3184" t="str">
            <v>임야</v>
          </cell>
          <cell r="D3184">
            <v>76300</v>
          </cell>
          <cell r="E3184">
            <v>117000</v>
          </cell>
          <cell r="F3184">
            <v>240000</v>
          </cell>
        </row>
        <row r="3185">
          <cell r="A3185" t="str">
            <v>064028</v>
          </cell>
          <cell r="B3185" t="str">
            <v>298</v>
          </cell>
          <cell r="C3185" t="str">
            <v>임야</v>
          </cell>
          <cell r="D3185">
            <v>8450</v>
          </cell>
          <cell r="E3185">
            <v>11500</v>
          </cell>
          <cell r="F3185">
            <v>18400</v>
          </cell>
        </row>
        <row r="3186">
          <cell r="A3186" t="str">
            <v>064035</v>
          </cell>
          <cell r="B3186" t="str">
            <v>198</v>
          </cell>
          <cell r="C3186" t="str">
            <v>임야</v>
          </cell>
          <cell r="D3186">
            <v>96100</v>
          </cell>
          <cell r="E3186">
            <v>147000</v>
          </cell>
          <cell r="F3186">
            <v>313000</v>
          </cell>
        </row>
        <row r="3187">
          <cell r="A3187" t="str">
            <v>064036</v>
          </cell>
          <cell r="B3187" t="str">
            <v>397</v>
          </cell>
          <cell r="C3187" t="str">
            <v>임야</v>
          </cell>
          <cell r="D3187">
            <v>96100</v>
          </cell>
          <cell r="E3187">
            <v>147000</v>
          </cell>
          <cell r="F3187">
            <v>313000</v>
          </cell>
        </row>
        <row r="3188">
          <cell r="A3188" t="str">
            <v>064039</v>
          </cell>
          <cell r="B3188" t="str">
            <v>1025</v>
          </cell>
          <cell r="C3188" t="str">
            <v>임야</v>
          </cell>
          <cell r="D3188">
            <v>10800</v>
          </cell>
          <cell r="E3188">
            <v>14800</v>
          </cell>
          <cell r="F3188">
            <v>24600</v>
          </cell>
        </row>
        <row r="3189">
          <cell r="A3189" t="str">
            <v>072000</v>
          </cell>
          <cell r="B3189" t="str">
            <v>397</v>
          </cell>
          <cell r="C3189" t="str">
            <v>임야</v>
          </cell>
          <cell r="D3189">
            <v>8450</v>
          </cell>
          <cell r="E3189">
            <v>11500</v>
          </cell>
          <cell r="F3189">
            <v>259000</v>
          </cell>
        </row>
        <row r="3190">
          <cell r="A3190" t="str">
            <v>075000</v>
          </cell>
          <cell r="B3190" t="str">
            <v>99</v>
          </cell>
          <cell r="C3190" t="str">
            <v>임야</v>
          </cell>
          <cell r="D3190">
            <v>8450</v>
          </cell>
          <cell r="E3190">
            <v>11500</v>
          </cell>
          <cell r="F3190">
            <v>560000</v>
          </cell>
        </row>
        <row r="3191">
          <cell r="A3191" t="str">
            <v>077001</v>
          </cell>
          <cell r="B3191" t="str">
            <v>298</v>
          </cell>
          <cell r="C3191" t="str">
            <v>임야</v>
          </cell>
          <cell r="D3191">
            <v>11200</v>
          </cell>
          <cell r="E3191">
            <v>15300</v>
          </cell>
          <cell r="F3191">
            <v>583000</v>
          </cell>
        </row>
        <row r="3192">
          <cell r="A3192" t="str">
            <v>077002</v>
          </cell>
          <cell r="B3192" t="str">
            <v>19438</v>
          </cell>
          <cell r="C3192" t="str">
            <v>임야</v>
          </cell>
          <cell r="D3192">
            <v>11500</v>
          </cell>
          <cell r="E3192">
            <v>15700</v>
          </cell>
          <cell r="F3192">
            <v>259000</v>
          </cell>
        </row>
        <row r="3193">
          <cell r="A3193" t="str">
            <v>077003</v>
          </cell>
          <cell r="B3193" t="str">
            <v>992</v>
          </cell>
          <cell r="C3193" t="str">
            <v>임야</v>
          </cell>
          <cell r="D3193">
            <v>11200</v>
          </cell>
          <cell r="E3193">
            <v>15300</v>
          </cell>
          <cell r="F3193">
            <v>1400000</v>
          </cell>
        </row>
        <row r="3194">
          <cell r="A3194" t="str">
            <v>077004</v>
          </cell>
          <cell r="B3194" t="str">
            <v>1488</v>
          </cell>
          <cell r="C3194" t="str">
            <v>임야</v>
          </cell>
          <cell r="D3194">
            <v>8450</v>
          </cell>
          <cell r="E3194">
            <v>11500</v>
          </cell>
          <cell r="F3194">
            <v>1400000</v>
          </cell>
        </row>
        <row r="3195">
          <cell r="A3195" t="str">
            <v>078001</v>
          </cell>
          <cell r="B3195" t="str">
            <v>9521</v>
          </cell>
          <cell r="C3195" t="str">
            <v>임야</v>
          </cell>
          <cell r="D3195">
            <v>9700</v>
          </cell>
          <cell r="E3195">
            <v>14000</v>
          </cell>
          <cell r="F3195">
            <v>15000</v>
          </cell>
        </row>
        <row r="3196">
          <cell r="A3196" t="str">
            <v>078002</v>
          </cell>
          <cell r="B3196" t="str">
            <v>20926</v>
          </cell>
          <cell r="C3196" t="str">
            <v>임야</v>
          </cell>
          <cell r="D3196">
            <v>9660</v>
          </cell>
          <cell r="E3196">
            <v>13900</v>
          </cell>
          <cell r="F3196">
            <v>14500</v>
          </cell>
        </row>
        <row r="3197">
          <cell r="A3197" t="str">
            <v>078006</v>
          </cell>
          <cell r="B3197" t="str">
            <v>10314</v>
          </cell>
          <cell r="C3197" t="str">
            <v>임야</v>
          </cell>
          <cell r="D3197">
            <v>10200</v>
          </cell>
          <cell r="E3197">
            <v>13800</v>
          </cell>
          <cell r="F3197">
            <v>14700</v>
          </cell>
        </row>
        <row r="3198">
          <cell r="A3198" t="str">
            <v>079000</v>
          </cell>
          <cell r="B3198" t="str">
            <v>298</v>
          </cell>
          <cell r="C3198" t="str">
            <v>임야</v>
          </cell>
          <cell r="D3198">
            <v>10900</v>
          </cell>
          <cell r="E3198">
            <v>14900</v>
          </cell>
          <cell r="F3198">
            <v>24900</v>
          </cell>
        </row>
        <row r="3199">
          <cell r="A3199" t="str">
            <v>080000</v>
          </cell>
          <cell r="B3199" t="str">
            <v>298</v>
          </cell>
          <cell r="C3199" t="str">
            <v>임야</v>
          </cell>
          <cell r="D3199">
            <v>10900</v>
          </cell>
          <cell r="E3199">
            <v>14900</v>
          </cell>
          <cell r="F3199">
            <v>1400000</v>
          </cell>
        </row>
        <row r="3200">
          <cell r="A3200" t="str">
            <v>081000</v>
          </cell>
          <cell r="B3200" t="str">
            <v>298</v>
          </cell>
          <cell r="C3200" t="str">
            <v>임야</v>
          </cell>
          <cell r="D3200">
            <v>10900</v>
          </cell>
          <cell r="E3200">
            <v>14900</v>
          </cell>
          <cell r="F3200">
            <v>1330000</v>
          </cell>
        </row>
        <row r="3201">
          <cell r="A3201" t="str">
            <v>082000</v>
          </cell>
          <cell r="B3201" t="str">
            <v>198</v>
          </cell>
          <cell r="C3201" t="str">
            <v>임야</v>
          </cell>
          <cell r="D3201">
            <v>10900</v>
          </cell>
          <cell r="E3201">
            <v>14900</v>
          </cell>
          <cell r="F3201">
            <v>220000</v>
          </cell>
        </row>
        <row r="3202">
          <cell r="A3202" t="str">
            <v>083000</v>
          </cell>
          <cell r="B3202" t="str">
            <v>99</v>
          </cell>
          <cell r="C3202" t="str">
            <v>임야</v>
          </cell>
          <cell r="D3202">
            <v>5230</v>
          </cell>
          <cell r="E3202">
            <v>7550</v>
          </cell>
          <cell r="F3202">
            <v>1120000</v>
          </cell>
        </row>
        <row r="3203">
          <cell r="A3203" t="str">
            <v>084000</v>
          </cell>
          <cell r="B3203" t="str">
            <v>198</v>
          </cell>
          <cell r="C3203" t="str">
            <v>임야</v>
          </cell>
          <cell r="D3203">
            <v>524000</v>
          </cell>
          <cell r="E3203">
            <v>791000</v>
          </cell>
          <cell r="F3203">
            <v>0</v>
          </cell>
        </row>
        <row r="3204">
          <cell r="A3204" t="str">
            <v>085000</v>
          </cell>
          <cell r="B3204" t="str">
            <v>198</v>
          </cell>
          <cell r="C3204" t="str">
            <v>임야</v>
          </cell>
          <cell r="D3204">
            <v>5230</v>
          </cell>
          <cell r="E3204">
            <v>7550</v>
          </cell>
          <cell r="F3204">
            <v>547000</v>
          </cell>
        </row>
        <row r="3205">
          <cell r="A3205" t="str">
            <v>086001</v>
          </cell>
          <cell r="B3205" t="str">
            <v>28496</v>
          </cell>
          <cell r="C3205" t="str">
            <v>임야</v>
          </cell>
          <cell r="D3205">
            <v>5010</v>
          </cell>
          <cell r="E3205">
            <v>7230</v>
          </cell>
          <cell r="F3205">
            <v>11000</v>
          </cell>
        </row>
        <row r="3206">
          <cell r="A3206" t="str">
            <v>086002</v>
          </cell>
          <cell r="B3206" t="str">
            <v>992</v>
          </cell>
          <cell r="C3206" t="str">
            <v>임야</v>
          </cell>
          <cell r="D3206">
            <v>5160</v>
          </cell>
          <cell r="E3206">
            <v>7450</v>
          </cell>
          <cell r="F3206">
            <v>11300</v>
          </cell>
        </row>
        <row r="3207">
          <cell r="A3207" t="str">
            <v>086003</v>
          </cell>
          <cell r="B3207" t="str">
            <v>1190</v>
          </cell>
          <cell r="C3207" t="str">
            <v>임야</v>
          </cell>
          <cell r="D3207">
            <v>5160</v>
          </cell>
          <cell r="E3207">
            <v>7450</v>
          </cell>
          <cell r="F3207">
            <v>11300</v>
          </cell>
        </row>
        <row r="3208">
          <cell r="A3208" t="str">
            <v>086004</v>
          </cell>
          <cell r="B3208" t="str">
            <v>198</v>
          </cell>
          <cell r="C3208" t="str">
            <v>임야</v>
          </cell>
          <cell r="D3208">
            <v>5160</v>
          </cell>
          <cell r="E3208">
            <v>7450</v>
          </cell>
          <cell r="F3208">
            <v>11300</v>
          </cell>
        </row>
        <row r="3209">
          <cell r="A3209" t="str">
            <v>086005</v>
          </cell>
          <cell r="B3209" t="str">
            <v>198</v>
          </cell>
          <cell r="C3209" t="str">
            <v>임야</v>
          </cell>
          <cell r="D3209">
            <v>6790</v>
          </cell>
          <cell r="E3209">
            <v>9800</v>
          </cell>
          <cell r="F3209">
            <v>14900</v>
          </cell>
        </row>
        <row r="3210">
          <cell r="A3210" t="str">
            <v>086006</v>
          </cell>
          <cell r="B3210" t="str">
            <v>2744</v>
          </cell>
          <cell r="C3210" t="str">
            <v>임야</v>
          </cell>
          <cell r="D3210">
            <v>5160</v>
          </cell>
          <cell r="E3210">
            <v>7450</v>
          </cell>
          <cell r="F3210">
            <v>0</v>
          </cell>
        </row>
        <row r="3211">
          <cell r="A3211" t="str">
            <v>087000</v>
          </cell>
          <cell r="B3211" t="str">
            <v>198</v>
          </cell>
          <cell r="C3211" t="str">
            <v>임야</v>
          </cell>
          <cell r="D3211">
            <v>5160</v>
          </cell>
          <cell r="E3211">
            <v>7450</v>
          </cell>
          <cell r="F3211">
            <v>229000</v>
          </cell>
        </row>
        <row r="3212">
          <cell r="A3212" t="str">
            <v>088000</v>
          </cell>
          <cell r="B3212" t="str">
            <v>198</v>
          </cell>
          <cell r="C3212" t="str">
            <v>임야</v>
          </cell>
          <cell r="D3212">
            <v>6790</v>
          </cell>
          <cell r="E3212">
            <v>9800</v>
          </cell>
          <cell r="F3212">
            <v>287000</v>
          </cell>
        </row>
        <row r="3213">
          <cell r="A3213" t="str">
            <v>089000</v>
          </cell>
          <cell r="B3213" t="str">
            <v>99</v>
          </cell>
          <cell r="C3213" t="str">
            <v>임야</v>
          </cell>
          <cell r="D3213">
            <v>6790</v>
          </cell>
          <cell r="E3213">
            <v>9800</v>
          </cell>
          <cell r="F3213">
            <v>258000</v>
          </cell>
        </row>
        <row r="3214">
          <cell r="A3214" t="str">
            <v>090000</v>
          </cell>
          <cell r="B3214" t="str">
            <v>198</v>
          </cell>
          <cell r="C3214" t="str">
            <v>임야</v>
          </cell>
          <cell r="D3214">
            <v>5160</v>
          </cell>
          <cell r="E3214">
            <v>7450</v>
          </cell>
          <cell r="F3214">
            <v>300000</v>
          </cell>
        </row>
        <row r="3215">
          <cell r="A3215" t="str">
            <v>091000</v>
          </cell>
          <cell r="B3215" t="str">
            <v>198</v>
          </cell>
          <cell r="C3215" t="str">
            <v>임야</v>
          </cell>
          <cell r="D3215">
            <v>5160</v>
          </cell>
          <cell r="E3215">
            <v>7450</v>
          </cell>
          <cell r="F3215">
            <v>282000</v>
          </cell>
        </row>
        <row r="3216">
          <cell r="A3216" t="str">
            <v>092000</v>
          </cell>
          <cell r="B3216" t="str">
            <v>595</v>
          </cell>
          <cell r="C3216" t="str">
            <v>임야</v>
          </cell>
          <cell r="D3216">
            <v>5160</v>
          </cell>
          <cell r="E3216">
            <v>7450</v>
          </cell>
          <cell r="F3216">
            <v>11300</v>
          </cell>
        </row>
        <row r="3217">
          <cell r="A3217" t="str">
            <v>093000</v>
          </cell>
          <cell r="B3217" t="str">
            <v>1091</v>
          </cell>
          <cell r="C3217" t="str">
            <v>임야</v>
          </cell>
          <cell r="D3217">
            <v>5160</v>
          </cell>
          <cell r="E3217">
            <v>7450</v>
          </cell>
          <cell r="F3217">
            <v>241000</v>
          </cell>
        </row>
        <row r="3218">
          <cell r="A3218" t="str">
            <v>094000</v>
          </cell>
          <cell r="B3218" t="str">
            <v>298</v>
          </cell>
          <cell r="C3218" t="str">
            <v>임야</v>
          </cell>
          <cell r="D3218">
            <v>10600</v>
          </cell>
          <cell r="E3218">
            <v>14500</v>
          </cell>
          <cell r="F3218">
            <v>24900</v>
          </cell>
        </row>
        <row r="3219">
          <cell r="A3219" t="str">
            <v>096001</v>
          </cell>
          <cell r="B3219" t="str">
            <v>3273</v>
          </cell>
          <cell r="C3219" t="str">
            <v>임야</v>
          </cell>
          <cell r="D3219">
            <v>10900</v>
          </cell>
          <cell r="E3219">
            <v>14900</v>
          </cell>
          <cell r="F3219">
            <v>596000</v>
          </cell>
        </row>
        <row r="3220">
          <cell r="A3220" t="str">
            <v>098000</v>
          </cell>
          <cell r="B3220" t="str">
            <v>992</v>
          </cell>
          <cell r="C3220" t="str">
            <v>임야</v>
          </cell>
          <cell r="D3220">
            <v>8450</v>
          </cell>
          <cell r="E3220">
            <v>11500</v>
          </cell>
          <cell r="F3220">
            <v>18400</v>
          </cell>
        </row>
        <row r="3221">
          <cell r="A3221" t="str">
            <v>099000</v>
          </cell>
          <cell r="B3221" t="str">
            <v>3183</v>
          </cell>
          <cell r="C3221" t="str">
            <v>임야</v>
          </cell>
          <cell r="D3221">
            <v>6710</v>
          </cell>
          <cell r="E3221">
            <v>8560</v>
          </cell>
          <cell r="F3221">
            <v>225000</v>
          </cell>
        </row>
        <row r="3222">
          <cell r="A3222" t="str">
            <v>099001</v>
          </cell>
          <cell r="B3222" t="str">
            <v>6536</v>
          </cell>
          <cell r="C3222" t="str">
            <v>임야</v>
          </cell>
          <cell r="D3222">
            <v>8290</v>
          </cell>
          <cell r="E3222">
            <v>11300</v>
          </cell>
          <cell r="F3222">
            <v>0</v>
          </cell>
        </row>
        <row r="3223">
          <cell r="A3223" t="str">
            <v>101001</v>
          </cell>
          <cell r="B3223" t="str">
            <v>33025</v>
          </cell>
          <cell r="C3223" t="str">
            <v>임야</v>
          </cell>
          <cell r="D3223">
            <v>6700</v>
          </cell>
          <cell r="E3223">
            <v>9680</v>
          </cell>
          <cell r="F3223">
            <v>141000</v>
          </cell>
        </row>
        <row r="3224">
          <cell r="A3224" t="str">
            <v>101011</v>
          </cell>
          <cell r="B3224" t="str">
            <v>1488</v>
          </cell>
          <cell r="C3224" t="str">
            <v>임야</v>
          </cell>
          <cell r="D3224">
            <v>8710</v>
          </cell>
          <cell r="E3224">
            <v>12100</v>
          </cell>
          <cell r="F3224">
            <v>19400</v>
          </cell>
        </row>
        <row r="3225">
          <cell r="A3225" t="str">
            <v>101023</v>
          </cell>
          <cell r="B3225" t="str">
            <v>4849</v>
          </cell>
          <cell r="C3225" t="str">
            <v>임야</v>
          </cell>
          <cell r="D3225">
            <v>8540</v>
          </cell>
          <cell r="E3225">
            <v>11600</v>
          </cell>
          <cell r="F3225">
            <v>0</v>
          </cell>
        </row>
        <row r="3226">
          <cell r="A3226" t="str">
            <v>101024</v>
          </cell>
          <cell r="B3226" t="str">
            <v>165</v>
          </cell>
          <cell r="C3226" t="str">
            <v>임야</v>
          </cell>
          <cell r="D3226">
            <v>8340</v>
          </cell>
          <cell r="E3226">
            <v>12100</v>
          </cell>
          <cell r="F3226">
            <v>19400</v>
          </cell>
        </row>
        <row r="3227">
          <cell r="A3227" t="str">
            <v>101025</v>
          </cell>
          <cell r="B3227" t="str">
            <v>33</v>
          </cell>
          <cell r="C3227" t="str">
            <v>임야</v>
          </cell>
          <cell r="D3227">
            <v>8340</v>
          </cell>
          <cell r="E3227">
            <v>11300</v>
          </cell>
          <cell r="F3227">
            <v>0</v>
          </cell>
        </row>
        <row r="3228">
          <cell r="A3228" t="str">
            <v>101026</v>
          </cell>
          <cell r="B3228" t="str">
            <v>2083</v>
          </cell>
          <cell r="C3228" t="str">
            <v>임야</v>
          </cell>
          <cell r="D3228">
            <v>5160</v>
          </cell>
          <cell r="E3228">
            <v>7450</v>
          </cell>
          <cell r="F3228">
            <v>11300</v>
          </cell>
        </row>
        <row r="3229">
          <cell r="A3229" t="str">
            <v>101027</v>
          </cell>
          <cell r="B3229" t="str">
            <v>496</v>
          </cell>
          <cell r="C3229" t="str">
            <v>임야</v>
          </cell>
          <cell r="D3229">
            <v>8340</v>
          </cell>
          <cell r="E3229">
            <v>11300</v>
          </cell>
          <cell r="F3229">
            <v>14900</v>
          </cell>
        </row>
        <row r="3230">
          <cell r="A3230" t="str">
            <v>101029</v>
          </cell>
          <cell r="B3230" t="str">
            <v>99</v>
          </cell>
          <cell r="C3230" t="str">
            <v>임야</v>
          </cell>
          <cell r="D3230">
            <v>572000</v>
          </cell>
          <cell r="E3230">
            <v>863000</v>
          </cell>
          <cell r="F3230">
            <v>0</v>
          </cell>
        </row>
        <row r="3231">
          <cell r="A3231" t="str">
            <v>101031</v>
          </cell>
          <cell r="B3231" t="str">
            <v>5851</v>
          </cell>
          <cell r="C3231" t="str">
            <v>임야</v>
          </cell>
          <cell r="D3231">
            <v>8780</v>
          </cell>
          <cell r="E3231">
            <v>11900</v>
          </cell>
          <cell r="F3231">
            <v>19100</v>
          </cell>
        </row>
        <row r="3232">
          <cell r="A3232" t="str">
            <v>101036</v>
          </cell>
          <cell r="B3232" t="str">
            <v>298</v>
          </cell>
          <cell r="C3232" t="str">
            <v>임야</v>
          </cell>
          <cell r="D3232">
            <v>118000</v>
          </cell>
          <cell r="E3232">
            <v>166000</v>
          </cell>
          <cell r="F3232">
            <v>255000</v>
          </cell>
        </row>
        <row r="3233">
          <cell r="A3233" t="str">
            <v>101041</v>
          </cell>
          <cell r="B3233" t="str">
            <v>2876</v>
          </cell>
          <cell r="C3233" t="str">
            <v>임야</v>
          </cell>
          <cell r="D3233">
            <v>5160</v>
          </cell>
          <cell r="E3233">
            <v>7450</v>
          </cell>
          <cell r="F3233">
            <v>11300</v>
          </cell>
        </row>
        <row r="3234">
          <cell r="A3234" t="str">
            <v>101043</v>
          </cell>
          <cell r="B3234" t="str">
            <v>992</v>
          </cell>
          <cell r="C3234" t="str">
            <v>임야</v>
          </cell>
          <cell r="D3234">
            <v>5160</v>
          </cell>
          <cell r="E3234">
            <v>7450</v>
          </cell>
          <cell r="F3234">
            <v>11300</v>
          </cell>
        </row>
        <row r="3235">
          <cell r="A3235" t="str">
            <v>101048</v>
          </cell>
          <cell r="B3235" t="str">
            <v>99</v>
          </cell>
          <cell r="C3235" t="str">
            <v>임야</v>
          </cell>
          <cell r="D3235">
            <v>572000</v>
          </cell>
          <cell r="E3235">
            <v>863000</v>
          </cell>
          <cell r="F3235">
            <v>0</v>
          </cell>
        </row>
        <row r="3236">
          <cell r="A3236" t="str">
            <v>101050</v>
          </cell>
          <cell r="B3236" t="str">
            <v>60</v>
          </cell>
          <cell r="C3236" t="str">
            <v>임야</v>
          </cell>
          <cell r="D3236">
            <v>11300</v>
          </cell>
          <cell r="E3236">
            <v>15400</v>
          </cell>
          <cell r="F3236">
            <v>0</v>
          </cell>
        </row>
        <row r="3237">
          <cell r="A3237" t="str">
            <v>102001</v>
          </cell>
          <cell r="B3237" t="str">
            <v>496</v>
          </cell>
          <cell r="C3237" t="str">
            <v>임야</v>
          </cell>
          <cell r="D3237">
            <v>10900</v>
          </cell>
          <cell r="E3237">
            <v>15700</v>
          </cell>
          <cell r="F3237">
            <v>26200</v>
          </cell>
        </row>
        <row r="3238">
          <cell r="A3238" t="str">
            <v>108000</v>
          </cell>
          <cell r="B3238" t="str">
            <v>71</v>
          </cell>
          <cell r="C3238" t="str">
            <v>임야</v>
          </cell>
          <cell r="D3238">
            <v>815000</v>
          </cell>
          <cell r="E3238">
            <v>1080000</v>
          </cell>
          <cell r="F3238">
            <v>62900</v>
          </cell>
        </row>
        <row r="3239">
          <cell r="A3239" t="str">
            <v>110000</v>
          </cell>
          <cell r="B3239" t="str">
            <v>397</v>
          </cell>
          <cell r="C3239" t="str">
            <v>임야</v>
          </cell>
          <cell r="D3239">
            <v>8450</v>
          </cell>
          <cell r="E3239">
            <v>11500</v>
          </cell>
          <cell r="F3239">
            <v>18400</v>
          </cell>
        </row>
        <row r="3240">
          <cell r="A3240" t="str">
            <v>111000</v>
          </cell>
          <cell r="B3240" t="str">
            <v>99</v>
          </cell>
          <cell r="C3240" t="str">
            <v>임야</v>
          </cell>
          <cell r="D3240">
            <v>10900</v>
          </cell>
          <cell r="E3240">
            <v>14900</v>
          </cell>
          <cell r="F3240">
            <v>24900</v>
          </cell>
        </row>
        <row r="3241">
          <cell r="A3241" t="str">
            <v>112000</v>
          </cell>
          <cell r="B3241" t="str">
            <v>198</v>
          </cell>
          <cell r="C3241" t="str">
            <v>임야</v>
          </cell>
          <cell r="D3241">
            <v>784000</v>
          </cell>
          <cell r="E3241">
            <v>1030000</v>
          </cell>
          <cell r="F3241">
            <v>1450000</v>
          </cell>
        </row>
        <row r="3242">
          <cell r="A3242" t="str">
            <v>114000</v>
          </cell>
          <cell r="B3242" t="str">
            <v>198</v>
          </cell>
          <cell r="C3242" t="str">
            <v>임야</v>
          </cell>
          <cell r="D3242">
            <v>173000</v>
          </cell>
          <cell r="E3242">
            <v>238000</v>
          </cell>
          <cell r="F3242">
            <v>350000</v>
          </cell>
        </row>
        <row r="3243">
          <cell r="A3243" t="str">
            <v>115000</v>
          </cell>
          <cell r="B3243" t="str">
            <v>99</v>
          </cell>
          <cell r="C3243" t="str">
            <v>임야</v>
          </cell>
          <cell r="D3243">
            <v>173000</v>
          </cell>
          <cell r="E3243">
            <v>238000</v>
          </cell>
          <cell r="F3243">
            <v>113000</v>
          </cell>
        </row>
        <row r="3244">
          <cell r="A3244" t="str">
            <v>116001</v>
          </cell>
          <cell r="B3244" t="str">
            <v>4860</v>
          </cell>
          <cell r="C3244" t="str">
            <v>임야</v>
          </cell>
          <cell r="D3244">
            <v>6290</v>
          </cell>
          <cell r="E3244">
            <v>9730</v>
          </cell>
          <cell r="F3244">
            <v>19500</v>
          </cell>
        </row>
        <row r="3245">
          <cell r="A3245" t="str">
            <v>116004</v>
          </cell>
          <cell r="B3245" t="str">
            <v>694</v>
          </cell>
          <cell r="C3245" t="str">
            <v>임야</v>
          </cell>
          <cell r="D3245">
            <v>10900</v>
          </cell>
          <cell r="E3245">
            <v>14900</v>
          </cell>
          <cell r="F3245">
            <v>19500</v>
          </cell>
        </row>
        <row r="3246">
          <cell r="A3246" t="str">
            <v>116005</v>
          </cell>
          <cell r="B3246" t="str">
            <v>397</v>
          </cell>
          <cell r="C3246" t="str">
            <v>임야</v>
          </cell>
          <cell r="D3246">
            <v>8450</v>
          </cell>
          <cell r="E3246">
            <v>11500</v>
          </cell>
          <cell r="F3246">
            <v>20000</v>
          </cell>
        </row>
        <row r="3247">
          <cell r="A3247" t="str">
            <v>116006</v>
          </cell>
          <cell r="B3247" t="str">
            <v>694</v>
          </cell>
          <cell r="C3247" t="str">
            <v>임야</v>
          </cell>
          <cell r="D3247">
            <v>8450</v>
          </cell>
          <cell r="E3247">
            <v>11500</v>
          </cell>
          <cell r="F3247">
            <v>20000</v>
          </cell>
        </row>
        <row r="3248">
          <cell r="A3248" t="str">
            <v>116008</v>
          </cell>
          <cell r="B3248" t="str">
            <v>4860</v>
          </cell>
          <cell r="C3248" t="str">
            <v>임야</v>
          </cell>
          <cell r="D3248">
            <v>6370</v>
          </cell>
          <cell r="E3248">
            <v>9860</v>
          </cell>
          <cell r="F3248">
            <v>12800</v>
          </cell>
        </row>
        <row r="3249">
          <cell r="A3249" t="str">
            <v>116009</v>
          </cell>
          <cell r="B3249" t="str">
            <v>4463</v>
          </cell>
          <cell r="C3249" t="str">
            <v>임야</v>
          </cell>
          <cell r="D3249">
            <v>9350</v>
          </cell>
          <cell r="E3249">
            <v>14400</v>
          </cell>
          <cell r="F3249">
            <v>12800</v>
          </cell>
        </row>
        <row r="3250">
          <cell r="A3250" t="str">
            <v>116010</v>
          </cell>
          <cell r="B3250" t="str">
            <v>4661</v>
          </cell>
          <cell r="C3250" t="str">
            <v>임야</v>
          </cell>
          <cell r="D3250">
            <v>8920</v>
          </cell>
          <cell r="E3250">
            <v>13700</v>
          </cell>
          <cell r="F3250">
            <v>12800</v>
          </cell>
        </row>
        <row r="3251">
          <cell r="A3251" t="str">
            <v>116011</v>
          </cell>
          <cell r="B3251" t="str">
            <v>4066</v>
          </cell>
          <cell r="C3251" t="str">
            <v>임야</v>
          </cell>
          <cell r="D3251">
            <v>11000</v>
          </cell>
          <cell r="E3251">
            <v>15000</v>
          </cell>
          <cell r="F3251">
            <v>22000</v>
          </cell>
        </row>
        <row r="3252">
          <cell r="A3252" t="str">
            <v>116012</v>
          </cell>
          <cell r="B3252" t="str">
            <v>397</v>
          </cell>
          <cell r="C3252" t="str">
            <v>임야</v>
          </cell>
          <cell r="D3252">
            <v>10900</v>
          </cell>
          <cell r="E3252">
            <v>14900</v>
          </cell>
          <cell r="F3252">
            <v>20400</v>
          </cell>
        </row>
        <row r="3253">
          <cell r="A3253" t="str">
            <v>116013</v>
          </cell>
          <cell r="B3253" t="str">
            <v>5980</v>
          </cell>
          <cell r="C3253" t="str">
            <v>임야</v>
          </cell>
          <cell r="D3253">
            <v>10700</v>
          </cell>
          <cell r="E3253">
            <v>14700</v>
          </cell>
          <cell r="F3253">
            <v>20000</v>
          </cell>
        </row>
        <row r="3254">
          <cell r="A3254" t="str">
            <v>116014</v>
          </cell>
          <cell r="B3254" t="str">
            <v>1884</v>
          </cell>
          <cell r="C3254" t="str">
            <v>임야</v>
          </cell>
          <cell r="D3254">
            <v>6410</v>
          </cell>
          <cell r="E3254">
            <v>9920</v>
          </cell>
          <cell r="F3254">
            <v>12900</v>
          </cell>
        </row>
        <row r="3255">
          <cell r="A3255" t="str">
            <v>116016</v>
          </cell>
          <cell r="B3255" t="str">
            <v>24</v>
          </cell>
          <cell r="C3255" t="str">
            <v>임야</v>
          </cell>
          <cell r="D3255">
            <v>723000</v>
          </cell>
          <cell r="E3255">
            <v>968000</v>
          </cell>
          <cell r="F3255">
            <v>1360000</v>
          </cell>
        </row>
        <row r="3256">
          <cell r="A3256" t="str">
            <v>116017</v>
          </cell>
          <cell r="B3256" t="str">
            <v>205</v>
          </cell>
          <cell r="C3256" t="str">
            <v>임야</v>
          </cell>
          <cell r="D3256">
            <v>167000</v>
          </cell>
          <cell r="E3256">
            <v>230000</v>
          </cell>
          <cell r="F3256">
            <v>372000</v>
          </cell>
        </row>
        <row r="3257">
          <cell r="A3257" t="str">
            <v>116018</v>
          </cell>
          <cell r="B3257" t="str">
            <v>330</v>
          </cell>
          <cell r="C3257" t="str">
            <v>임야</v>
          </cell>
          <cell r="D3257">
            <v>10900</v>
          </cell>
          <cell r="E3257">
            <v>16200</v>
          </cell>
          <cell r="F3257">
            <v>26900</v>
          </cell>
        </row>
        <row r="3258">
          <cell r="A3258" t="str">
            <v>116019</v>
          </cell>
          <cell r="B3258" t="str">
            <v>330</v>
          </cell>
          <cell r="C3258" t="str">
            <v>임야</v>
          </cell>
          <cell r="D3258">
            <v>119000</v>
          </cell>
          <cell r="E3258">
            <v>927000</v>
          </cell>
          <cell r="F3258">
            <v>1330000</v>
          </cell>
        </row>
        <row r="3259">
          <cell r="A3259" t="str">
            <v>116020</v>
          </cell>
          <cell r="B3259" t="str">
            <v>330</v>
          </cell>
          <cell r="C3259" t="str">
            <v>임야</v>
          </cell>
          <cell r="D3259">
            <v>119000</v>
          </cell>
          <cell r="E3259">
            <v>927000</v>
          </cell>
          <cell r="F3259">
            <v>1330000</v>
          </cell>
        </row>
        <row r="3260">
          <cell r="A3260" t="str">
            <v>116021</v>
          </cell>
          <cell r="B3260" t="str">
            <v>330</v>
          </cell>
          <cell r="C3260" t="str">
            <v>임야</v>
          </cell>
          <cell r="D3260">
            <v>10900</v>
          </cell>
          <cell r="E3260">
            <v>16200</v>
          </cell>
          <cell r="F3260">
            <v>26900</v>
          </cell>
        </row>
        <row r="3261">
          <cell r="A3261" t="str">
            <v>117000</v>
          </cell>
          <cell r="B3261" t="str">
            <v>893</v>
          </cell>
          <cell r="C3261" t="str">
            <v>임야</v>
          </cell>
          <cell r="D3261">
            <v>10900</v>
          </cell>
          <cell r="E3261">
            <v>14900</v>
          </cell>
          <cell r="F3261">
            <v>172000</v>
          </cell>
        </row>
        <row r="3262">
          <cell r="A3262" t="str">
            <v>118001</v>
          </cell>
          <cell r="B3262" t="str">
            <v>162</v>
          </cell>
          <cell r="C3262" t="str">
            <v>임야</v>
          </cell>
          <cell r="D3262">
            <v>10900</v>
          </cell>
          <cell r="E3262">
            <v>14900</v>
          </cell>
          <cell r="F3262">
            <v>113000</v>
          </cell>
        </row>
        <row r="3263">
          <cell r="A3263" t="str">
            <v>118002</v>
          </cell>
          <cell r="B3263" t="str">
            <v>36</v>
          </cell>
          <cell r="C3263" t="str">
            <v>임야</v>
          </cell>
          <cell r="D3263">
            <v>10900</v>
          </cell>
          <cell r="E3263">
            <v>14900</v>
          </cell>
          <cell r="F3263">
            <v>113000</v>
          </cell>
        </row>
        <row r="3264">
          <cell r="A3264" t="str">
            <v>119000</v>
          </cell>
          <cell r="B3264" t="str">
            <v>1091</v>
          </cell>
          <cell r="C3264" t="str">
            <v>임야</v>
          </cell>
          <cell r="D3264">
            <v>6930</v>
          </cell>
          <cell r="E3264">
            <v>10700</v>
          </cell>
          <cell r="F3264">
            <v>13000</v>
          </cell>
        </row>
        <row r="3265">
          <cell r="A3265" t="str">
            <v>120000</v>
          </cell>
          <cell r="B3265" t="str">
            <v>99</v>
          </cell>
          <cell r="C3265" t="str">
            <v>임야</v>
          </cell>
          <cell r="D3265">
            <v>6500</v>
          </cell>
          <cell r="E3265">
            <v>10000</v>
          </cell>
          <cell r="F3265">
            <v>16500</v>
          </cell>
        </row>
        <row r="3266">
          <cell r="A3266" t="str">
            <v>121001</v>
          </cell>
          <cell r="B3266" t="str">
            <v>2380</v>
          </cell>
          <cell r="C3266" t="str">
            <v>임야</v>
          </cell>
          <cell r="D3266">
            <v>6550</v>
          </cell>
          <cell r="E3266">
            <v>10100</v>
          </cell>
          <cell r="F3266">
            <v>14100</v>
          </cell>
        </row>
        <row r="3267">
          <cell r="A3267" t="str">
            <v>121002</v>
          </cell>
          <cell r="B3267" t="str">
            <v>992</v>
          </cell>
          <cell r="C3267" t="str">
            <v>임야</v>
          </cell>
          <cell r="D3267">
            <v>9280</v>
          </cell>
          <cell r="E3267">
            <v>14300</v>
          </cell>
          <cell r="F3267">
            <v>0</v>
          </cell>
        </row>
        <row r="3268">
          <cell r="A3268" t="str">
            <v>121003</v>
          </cell>
          <cell r="B3268" t="str">
            <v>198</v>
          </cell>
          <cell r="C3268" t="str">
            <v>임야</v>
          </cell>
          <cell r="D3268">
            <v>6410</v>
          </cell>
          <cell r="E3268">
            <v>9920</v>
          </cell>
          <cell r="F3268">
            <v>80800</v>
          </cell>
        </row>
        <row r="3269">
          <cell r="A3269" t="str">
            <v>121004</v>
          </cell>
          <cell r="B3269" t="str">
            <v>397</v>
          </cell>
          <cell r="C3269" t="str">
            <v>임야</v>
          </cell>
          <cell r="D3269">
            <v>6500</v>
          </cell>
          <cell r="E3269">
            <v>10000</v>
          </cell>
          <cell r="F3269">
            <v>13000</v>
          </cell>
        </row>
        <row r="3270">
          <cell r="A3270" t="str">
            <v>121005</v>
          </cell>
          <cell r="B3270" t="str">
            <v>298</v>
          </cell>
          <cell r="C3270" t="str">
            <v>임야</v>
          </cell>
          <cell r="D3270">
            <v>6970</v>
          </cell>
          <cell r="E3270">
            <v>10000</v>
          </cell>
          <cell r="F3270">
            <v>13000</v>
          </cell>
        </row>
        <row r="3271">
          <cell r="A3271" t="str">
            <v>121006</v>
          </cell>
          <cell r="B3271" t="str">
            <v>992</v>
          </cell>
          <cell r="C3271" t="str">
            <v>임야</v>
          </cell>
          <cell r="D3271">
            <v>6500</v>
          </cell>
          <cell r="E3271">
            <v>10000</v>
          </cell>
          <cell r="F3271">
            <v>13000</v>
          </cell>
        </row>
        <row r="3272">
          <cell r="A3272" t="str">
            <v>121007</v>
          </cell>
          <cell r="B3272" t="str">
            <v>298</v>
          </cell>
          <cell r="C3272" t="str">
            <v>임야</v>
          </cell>
          <cell r="D3272">
            <v>6630</v>
          </cell>
          <cell r="E3272">
            <v>10200</v>
          </cell>
          <cell r="F3272">
            <v>13300</v>
          </cell>
        </row>
        <row r="3273">
          <cell r="A3273" t="str">
            <v>121008</v>
          </cell>
          <cell r="B3273" t="str">
            <v>298</v>
          </cell>
          <cell r="C3273" t="str">
            <v>임야</v>
          </cell>
          <cell r="D3273">
            <v>6630</v>
          </cell>
          <cell r="E3273">
            <v>10200</v>
          </cell>
          <cell r="F3273">
            <v>13300</v>
          </cell>
        </row>
        <row r="3274">
          <cell r="A3274" t="str">
            <v>121009</v>
          </cell>
          <cell r="B3274" t="str">
            <v>198</v>
          </cell>
          <cell r="C3274" t="str">
            <v>임야</v>
          </cell>
          <cell r="D3274">
            <v>8630</v>
          </cell>
          <cell r="E3274">
            <v>11700</v>
          </cell>
          <cell r="F3274">
            <v>15400</v>
          </cell>
        </row>
        <row r="3275">
          <cell r="A3275" t="str">
            <v>121010</v>
          </cell>
          <cell r="B3275" t="str">
            <v>694</v>
          </cell>
          <cell r="C3275" t="str">
            <v>임야</v>
          </cell>
          <cell r="D3275">
            <v>11200</v>
          </cell>
          <cell r="E3275">
            <v>15300</v>
          </cell>
          <cell r="F3275">
            <v>25400</v>
          </cell>
        </row>
        <row r="3276">
          <cell r="A3276" t="str">
            <v>121011</v>
          </cell>
          <cell r="B3276" t="str">
            <v>595</v>
          </cell>
          <cell r="C3276" t="str">
            <v>임야</v>
          </cell>
          <cell r="D3276">
            <v>6630</v>
          </cell>
          <cell r="E3276">
            <v>10200</v>
          </cell>
          <cell r="F3276">
            <v>13300</v>
          </cell>
        </row>
        <row r="3277">
          <cell r="A3277" t="str">
            <v>121012</v>
          </cell>
          <cell r="B3277" t="str">
            <v>1587</v>
          </cell>
          <cell r="C3277" t="str">
            <v>임야</v>
          </cell>
          <cell r="D3277">
            <v>6550</v>
          </cell>
          <cell r="E3277">
            <v>10100</v>
          </cell>
          <cell r="F3277">
            <v>13100</v>
          </cell>
        </row>
        <row r="3278">
          <cell r="A3278" t="str">
            <v>121013</v>
          </cell>
          <cell r="B3278" t="str">
            <v>2380</v>
          </cell>
          <cell r="C3278" t="str">
            <v>임야</v>
          </cell>
          <cell r="D3278">
            <v>6550</v>
          </cell>
          <cell r="E3278">
            <v>10100</v>
          </cell>
          <cell r="F3278">
            <v>13100</v>
          </cell>
        </row>
        <row r="3279">
          <cell r="A3279" t="str">
            <v>121014</v>
          </cell>
          <cell r="B3279" t="str">
            <v>397</v>
          </cell>
          <cell r="C3279" t="str">
            <v>임야</v>
          </cell>
          <cell r="D3279">
            <v>6630</v>
          </cell>
          <cell r="E3279">
            <v>10200</v>
          </cell>
          <cell r="F3279">
            <v>13300</v>
          </cell>
        </row>
        <row r="3280">
          <cell r="A3280" t="str">
            <v>121015</v>
          </cell>
          <cell r="B3280" t="str">
            <v>1091</v>
          </cell>
          <cell r="C3280" t="str">
            <v>임야</v>
          </cell>
          <cell r="D3280">
            <v>6630</v>
          </cell>
          <cell r="E3280">
            <v>10200</v>
          </cell>
          <cell r="F3280">
            <v>13300</v>
          </cell>
        </row>
        <row r="3281">
          <cell r="A3281" t="str">
            <v>121018</v>
          </cell>
          <cell r="B3281" t="str">
            <v>1289</v>
          </cell>
          <cell r="C3281" t="str">
            <v>임야</v>
          </cell>
          <cell r="D3281">
            <v>11200</v>
          </cell>
          <cell r="E3281">
            <v>15300</v>
          </cell>
          <cell r="F3281">
            <v>25400</v>
          </cell>
        </row>
        <row r="3282">
          <cell r="A3282" t="str">
            <v>121019</v>
          </cell>
          <cell r="B3282" t="str">
            <v>1289</v>
          </cell>
          <cell r="C3282" t="str">
            <v>임야</v>
          </cell>
          <cell r="D3282">
            <v>188000</v>
          </cell>
          <cell r="E3282">
            <v>259000</v>
          </cell>
          <cell r="F3282">
            <v>388000</v>
          </cell>
        </row>
        <row r="3283">
          <cell r="A3283" t="str">
            <v>121020</v>
          </cell>
          <cell r="B3283" t="str">
            <v>99</v>
          </cell>
          <cell r="C3283" t="str">
            <v>임야</v>
          </cell>
          <cell r="D3283">
            <v>6630</v>
          </cell>
          <cell r="E3283">
            <v>10200</v>
          </cell>
          <cell r="F3283">
            <v>13300</v>
          </cell>
        </row>
        <row r="3284">
          <cell r="A3284" t="str">
            <v>121021</v>
          </cell>
          <cell r="B3284" t="str">
            <v>16840</v>
          </cell>
          <cell r="C3284" t="str">
            <v>임야</v>
          </cell>
          <cell r="D3284">
            <v>6370</v>
          </cell>
          <cell r="E3284">
            <v>9860</v>
          </cell>
          <cell r="F3284">
            <v>12800</v>
          </cell>
        </row>
        <row r="3285">
          <cell r="A3285" t="str">
            <v>121022</v>
          </cell>
          <cell r="B3285" t="str">
            <v>298</v>
          </cell>
          <cell r="C3285" t="str">
            <v>임야</v>
          </cell>
          <cell r="D3285">
            <v>11200</v>
          </cell>
          <cell r="E3285">
            <v>15300</v>
          </cell>
          <cell r="F3285">
            <v>25400</v>
          </cell>
        </row>
        <row r="3286">
          <cell r="A3286" t="str">
            <v>124001</v>
          </cell>
          <cell r="B3286" t="str">
            <v>3074</v>
          </cell>
          <cell r="C3286" t="str">
            <v>임야</v>
          </cell>
          <cell r="D3286">
            <v>6430</v>
          </cell>
          <cell r="E3286">
            <v>9950</v>
          </cell>
          <cell r="F3286">
            <v>12900</v>
          </cell>
        </row>
        <row r="3287">
          <cell r="A3287" t="str">
            <v>124002</v>
          </cell>
          <cell r="B3287" t="str">
            <v>2083</v>
          </cell>
          <cell r="C3287" t="str">
            <v>임야</v>
          </cell>
          <cell r="D3287">
            <v>6500</v>
          </cell>
          <cell r="E3287">
            <v>10000</v>
          </cell>
          <cell r="F3287">
            <v>13000</v>
          </cell>
        </row>
        <row r="3288">
          <cell r="A3288" t="str">
            <v>125000</v>
          </cell>
          <cell r="B3288" t="str">
            <v>512</v>
          </cell>
          <cell r="C3288" t="str">
            <v>임야</v>
          </cell>
          <cell r="D3288">
            <v>6500</v>
          </cell>
          <cell r="E3288">
            <v>10000</v>
          </cell>
          <cell r="F3288">
            <v>13000</v>
          </cell>
        </row>
        <row r="3289">
          <cell r="A3289" t="str">
            <v>126000</v>
          </cell>
          <cell r="B3289" t="str">
            <v>99</v>
          </cell>
          <cell r="C3289" t="str">
            <v>임야</v>
          </cell>
          <cell r="D3289">
            <v>6500</v>
          </cell>
          <cell r="E3289">
            <v>10000</v>
          </cell>
          <cell r="F3289">
            <v>13000</v>
          </cell>
        </row>
        <row r="3290">
          <cell r="A3290" t="str">
            <v>127001</v>
          </cell>
          <cell r="B3290" t="str">
            <v>2698641</v>
          </cell>
          <cell r="C3290" t="str">
            <v>임야</v>
          </cell>
          <cell r="D3290">
            <v>0</v>
          </cell>
          <cell r="E3290">
            <v>6640</v>
          </cell>
          <cell r="F3290">
            <v>8400</v>
          </cell>
        </row>
        <row r="3291">
          <cell r="A3291" t="str">
            <v>127002</v>
          </cell>
          <cell r="B3291" t="str">
            <v>9620</v>
          </cell>
          <cell r="C3291" t="str">
            <v>임야</v>
          </cell>
          <cell r="D3291">
            <v>9090</v>
          </cell>
          <cell r="E3291">
            <v>9590</v>
          </cell>
          <cell r="F3291">
            <v>194000</v>
          </cell>
        </row>
        <row r="3292">
          <cell r="A3292" t="str">
            <v>127003</v>
          </cell>
          <cell r="B3292" t="str">
            <v>6248</v>
          </cell>
          <cell r="C3292" t="str">
            <v>임야</v>
          </cell>
          <cell r="D3292">
            <v>8540</v>
          </cell>
          <cell r="E3292">
            <v>9010</v>
          </cell>
          <cell r="F3292">
            <v>0</v>
          </cell>
        </row>
        <row r="3293">
          <cell r="A3293" t="str">
            <v>128000</v>
          </cell>
          <cell r="B3293" t="str">
            <v>397</v>
          </cell>
          <cell r="C3293" t="str">
            <v>임야</v>
          </cell>
          <cell r="D3293">
            <v>6430</v>
          </cell>
          <cell r="E3293">
            <v>9950</v>
          </cell>
          <cell r="F3293">
            <v>1910000</v>
          </cell>
        </row>
        <row r="3294">
          <cell r="A3294" t="str">
            <v>129000</v>
          </cell>
          <cell r="B3294" t="str">
            <v>7736</v>
          </cell>
          <cell r="C3294" t="str">
            <v>임야</v>
          </cell>
          <cell r="D3294">
            <v>6590</v>
          </cell>
          <cell r="E3294">
            <v>8420</v>
          </cell>
          <cell r="F3294">
            <v>12600</v>
          </cell>
        </row>
        <row r="3295">
          <cell r="A3295" t="str">
            <v>130000</v>
          </cell>
          <cell r="B3295" t="str">
            <v>893</v>
          </cell>
          <cell r="C3295" t="str">
            <v>임야</v>
          </cell>
          <cell r="D3295">
            <v>6720</v>
          </cell>
          <cell r="E3295">
            <v>8590</v>
          </cell>
          <cell r="F3295">
            <v>12900</v>
          </cell>
        </row>
        <row r="3296">
          <cell r="A3296" t="str">
            <v>131000</v>
          </cell>
          <cell r="B3296" t="str">
            <v>298</v>
          </cell>
          <cell r="C3296" t="str">
            <v>임야</v>
          </cell>
          <cell r="D3296">
            <v>6720</v>
          </cell>
          <cell r="E3296">
            <v>8590</v>
          </cell>
          <cell r="F3296">
            <v>51000</v>
          </cell>
        </row>
        <row r="3297">
          <cell r="A3297" t="str">
            <v>132001</v>
          </cell>
          <cell r="B3297" t="str">
            <v>4840</v>
          </cell>
          <cell r="C3297" t="str">
            <v>임야</v>
          </cell>
          <cell r="D3297">
            <v>11800</v>
          </cell>
          <cell r="E3297">
            <v>15100</v>
          </cell>
          <cell r="F3297">
            <v>22800</v>
          </cell>
        </row>
        <row r="3298">
          <cell r="A3298" t="str">
            <v>132008</v>
          </cell>
          <cell r="B3298" t="str">
            <v>2828</v>
          </cell>
          <cell r="C3298" t="str">
            <v>임야</v>
          </cell>
          <cell r="D3298">
            <v>8920</v>
          </cell>
          <cell r="E3298">
            <v>11300</v>
          </cell>
          <cell r="F3298">
            <v>17100</v>
          </cell>
        </row>
        <row r="3299">
          <cell r="A3299" t="str">
            <v>133001</v>
          </cell>
          <cell r="B3299" t="str">
            <v>4860</v>
          </cell>
          <cell r="C3299" t="str">
            <v>임야</v>
          </cell>
          <cell r="D3299">
            <v>9400</v>
          </cell>
          <cell r="E3299">
            <v>12000</v>
          </cell>
          <cell r="F3299">
            <v>0</v>
          </cell>
        </row>
        <row r="3300">
          <cell r="A3300" t="str">
            <v>133004</v>
          </cell>
          <cell r="B3300" t="str">
            <v>563</v>
          </cell>
          <cell r="C3300" t="str">
            <v>임야</v>
          </cell>
          <cell r="D3300">
            <v>11000</v>
          </cell>
          <cell r="E3300">
            <v>13200</v>
          </cell>
          <cell r="F3300">
            <v>0</v>
          </cell>
        </row>
        <row r="3301">
          <cell r="A3301" t="str">
            <v>133007</v>
          </cell>
          <cell r="B3301" t="str">
            <v>26</v>
          </cell>
          <cell r="C3301" t="str">
            <v>임야</v>
          </cell>
          <cell r="D3301">
            <v>565000</v>
          </cell>
          <cell r="E3301">
            <v>867000</v>
          </cell>
          <cell r="F3301">
            <v>0</v>
          </cell>
        </row>
        <row r="3302">
          <cell r="A3302" t="str">
            <v>133008</v>
          </cell>
          <cell r="B3302" t="str">
            <v>397</v>
          </cell>
          <cell r="C3302" t="str">
            <v>임야</v>
          </cell>
          <cell r="D3302">
            <v>10800</v>
          </cell>
          <cell r="E3302">
            <v>14800</v>
          </cell>
          <cell r="F3302">
            <v>24600</v>
          </cell>
        </row>
        <row r="3303">
          <cell r="A3303" t="str">
            <v>133010</v>
          </cell>
          <cell r="B3303" t="str">
            <v>26</v>
          </cell>
          <cell r="C3303" t="str">
            <v>임야</v>
          </cell>
          <cell r="D3303">
            <v>293000</v>
          </cell>
          <cell r="E3303">
            <v>433000</v>
          </cell>
          <cell r="F3303">
            <v>897000</v>
          </cell>
        </row>
        <row r="3304">
          <cell r="A3304" t="str">
            <v>134001</v>
          </cell>
          <cell r="B3304" t="str">
            <v>13488</v>
          </cell>
          <cell r="C3304" t="str">
            <v>임야</v>
          </cell>
          <cell r="D3304">
            <v>9480</v>
          </cell>
          <cell r="E3304">
            <v>14600</v>
          </cell>
          <cell r="F3304">
            <v>16800</v>
          </cell>
        </row>
        <row r="3305">
          <cell r="A3305" t="str">
            <v>134002</v>
          </cell>
          <cell r="B3305" t="str">
            <v>3372</v>
          </cell>
          <cell r="C3305" t="str">
            <v>임야</v>
          </cell>
          <cell r="D3305">
            <v>6440</v>
          </cell>
          <cell r="E3305">
            <v>9960</v>
          </cell>
          <cell r="F3305">
            <v>12900</v>
          </cell>
        </row>
        <row r="3306">
          <cell r="A3306" t="str">
            <v>134005</v>
          </cell>
          <cell r="B3306" t="str">
            <v>992</v>
          </cell>
          <cell r="C3306" t="str">
            <v>임야</v>
          </cell>
          <cell r="D3306">
            <v>6570</v>
          </cell>
          <cell r="E3306">
            <v>10100</v>
          </cell>
          <cell r="F3306">
            <v>13200</v>
          </cell>
        </row>
        <row r="3307">
          <cell r="A3307" t="str">
            <v>134006</v>
          </cell>
          <cell r="B3307" t="str">
            <v>1785</v>
          </cell>
          <cell r="C3307" t="str">
            <v>임야</v>
          </cell>
          <cell r="D3307">
            <v>6570</v>
          </cell>
          <cell r="E3307">
            <v>10100</v>
          </cell>
          <cell r="F3307">
            <v>13200</v>
          </cell>
        </row>
        <row r="3308">
          <cell r="A3308" t="str">
            <v>134018</v>
          </cell>
          <cell r="B3308" t="str">
            <v>893</v>
          </cell>
          <cell r="C3308" t="str">
            <v>임야</v>
          </cell>
          <cell r="D3308">
            <v>11000</v>
          </cell>
          <cell r="E3308">
            <v>13200</v>
          </cell>
          <cell r="F3308">
            <v>18700</v>
          </cell>
        </row>
        <row r="3309">
          <cell r="A3309" t="str">
            <v>134019</v>
          </cell>
          <cell r="B3309" t="str">
            <v>1786</v>
          </cell>
          <cell r="C3309" t="str">
            <v>임야</v>
          </cell>
          <cell r="D3309">
            <v>11400</v>
          </cell>
          <cell r="E3309">
            <v>15500</v>
          </cell>
          <cell r="F3309">
            <v>18800</v>
          </cell>
        </row>
        <row r="3310">
          <cell r="A3310" t="str">
            <v>134021</v>
          </cell>
          <cell r="B3310" t="str">
            <v>397</v>
          </cell>
          <cell r="C3310" t="str">
            <v>임야</v>
          </cell>
          <cell r="D3310">
            <v>6570</v>
          </cell>
          <cell r="E3310">
            <v>10100</v>
          </cell>
          <cell r="F3310">
            <v>13200</v>
          </cell>
        </row>
        <row r="3311">
          <cell r="A3311" t="str">
            <v>134023</v>
          </cell>
          <cell r="B3311" t="str">
            <v>99</v>
          </cell>
          <cell r="C3311" t="str">
            <v>임야</v>
          </cell>
          <cell r="D3311">
            <v>6570</v>
          </cell>
          <cell r="E3311">
            <v>10100</v>
          </cell>
          <cell r="F3311">
            <v>13200</v>
          </cell>
        </row>
        <row r="3312">
          <cell r="A3312" t="str">
            <v>134024</v>
          </cell>
          <cell r="B3312" t="str">
            <v>99</v>
          </cell>
          <cell r="C3312" t="str">
            <v>임야</v>
          </cell>
          <cell r="D3312">
            <v>6570</v>
          </cell>
          <cell r="E3312">
            <v>10100</v>
          </cell>
          <cell r="F3312">
            <v>13200</v>
          </cell>
        </row>
        <row r="3313">
          <cell r="A3313" t="str">
            <v>135001</v>
          </cell>
          <cell r="B3313" t="str">
            <v>8007</v>
          </cell>
          <cell r="C3313" t="str">
            <v>임야</v>
          </cell>
          <cell r="D3313">
            <v>9700</v>
          </cell>
          <cell r="E3313">
            <v>15000</v>
          </cell>
          <cell r="F3313">
            <v>254000</v>
          </cell>
        </row>
        <row r="3314">
          <cell r="A3314" t="str">
            <v>135002</v>
          </cell>
          <cell r="B3314" t="str">
            <v>60</v>
          </cell>
          <cell r="C3314" t="str">
            <v>임야</v>
          </cell>
          <cell r="D3314">
            <v>624000</v>
          </cell>
          <cell r="E3314">
            <v>789000</v>
          </cell>
          <cell r="F3314">
            <v>1230000</v>
          </cell>
        </row>
        <row r="3315">
          <cell r="A3315" t="str">
            <v>136001</v>
          </cell>
          <cell r="B3315" t="str">
            <v>8360</v>
          </cell>
          <cell r="C3315" t="str">
            <v>임야</v>
          </cell>
          <cell r="D3315">
            <v>8710</v>
          </cell>
          <cell r="E3315">
            <v>19600</v>
          </cell>
          <cell r="F3315">
            <v>275000</v>
          </cell>
        </row>
        <row r="3316">
          <cell r="A3316" t="str">
            <v>140006</v>
          </cell>
          <cell r="B3316" t="str">
            <v>39</v>
          </cell>
          <cell r="C3316" t="str">
            <v>임야</v>
          </cell>
          <cell r="D3316">
            <v>11200</v>
          </cell>
          <cell r="E3316">
            <v>15300</v>
          </cell>
          <cell r="F3316">
            <v>1340000</v>
          </cell>
        </row>
        <row r="3317">
          <cell r="A3317" t="str">
            <v>141000</v>
          </cell>
          <cell r="B3317" t="str">
            <v>6149</v>
          </cell>
          <cell r="C3317" t="str">
            <v>임야</v>
          </cell>
          <cell r="D3317">
            <v>11000</v>
          </cell>
          <cell r="E3317">
            <v>15000</v>
          </cell>
          <cell r="F3317">
            <v>24900</v>
          </cell>
        </row>
        <row r="3318">
          <cell r="A3318" t="str">
            <v>142001</v>
          </cell>
          <cell r="B3318" t="str">
            <v>198</v>
          </cell>
          <cell r="C3318" t="str">
            <v>임야</v>
          </cell>
          <cell r="D3318">
            <v>11200</v>
          </cell>
          <cell r="E3318">
            <v>15300</v>
          </cell>
          <cell r="F3318">
            <v>1840000</v>
          </cell>
        </row>
        <row r="3319">
          <cell r="A3319" t="str">
            <v>142002</v>
          </cell>
          <cell r="B3319" t="str">
            <v>198</v>
          </cell>
          <cell r="C3319" t="str">
            <v>임야</v>
          </cell>
          <cell r="D3319">
            <v>11200</v>
          </cell>
          <cell r="E3319">
            <v>15300</v>
          </cell>
          <cell r="F3319">
            <v>94000</v>
          </cell>
        </row>
        <row r="3320">
          <cell r="A3320" t="str">
            <v>142005</v>
          </cell>
          <cell r="B3320" t="str">
            <v>793</v>
          </cell>
          <cell r="C3320" t="str">
            <v>임야</v>
          </cell>
          <cell r="D3320">
            <v>11200</v>
          </cell>
          <cell r="E3320">
            <v>15300</v>
          </cell>
          <cell r="F3320">
            <v>126000</v>
          </cell>
        </row>
        <row r="3321">
          <cell r="A3321" t="str">
            <v>142006</v>
          </cell>
          <cell r="B3321" t="str">
            <v>198</v>
          </cell>
          <cell r="C3321" t="str">
            <v>임야</v>
          </cell>
          <cell r="D3321">
            <v>391000</v>
          </cell>
          <cell r="E3321">
            <v>608000</v>
          </cell>
          <cell r="F3321">
            <v>433000</v>
          </cell>
        </row>
        <row r="3322">
          <cell r="A3322" t="str">
            <v>143000</v>
          </cell>
          <cell r="B3322" t="str">
            <v>694</v>
          </cell>
          <cell r="C3322" t="str">
            <v>임야</v>
          </cell>
          <cell r="D3322">
            <v>93300</v>
          </cell>
          <cell r="E3322">
            <v>143000</v>
          </cell>
          <cell r="F3322">
            <v>371000</v>
          </cell>
        </row>
        <row r="3323">
          <cell r="A3323" t="str">
            <v>145000</v>
          </cell>
          <cell r="B3323" t="str">
            <v>397</v>
          </cell>
          <cell r="C3323" t="str">
            <v>임야</v>
          </cell>
          <cell r="D3323">
            <v>11200</v>
          </cell>
          <cell r="E3323">
            <v>15300</v>
          </cell>
          <cell r="F3323">
            <v>381000</v>
          </cell>
        </row>
        <row r="3324">
          <cell r="A3324" t="str">
            <v>146000</v>
          </cell>
          <cell r="B3324" t="str">
            <v>595</v>
          </cell>
          <cell r="C3324" t="str">
            <v>임야</v>
          </cell>
          <cell r="D3324">
            <v>11200</v>
          </cell>
          <cell r="E3324">
            <v>15300</v>
          </cell>
          <cell r="F3324">
            <v>970000</v>
          </cell>
        </row>
        <row r="3325">
          <cell r="A3325" t="str">
            <v>147000</v>
          </cell>
          <cell r="B3325" t="str">
            <v>198</v>
          </cell>
          <cell r="C3325" t="str">
            <v>임야</v>
          </cell>
          <cell r="D3325">
            <v>11200</v>
          </cell>
          <cell r="E3325">
            <v>15300</v>
          </cell>
          <cell r="F3325">
            <v>25400</v>
          </cell>
        </row>
        <row r="3326">
          <cell r="A3326" t="str">
            <v>149000</v>
          </cell>
          <cell r="B3326" t="str">
            <v>198</v>
          </cell>
          <cell r="C3326" t="str">
            <v>임야</v>
          </cell>
          <cell r="D3326">
            <v>11200</v>
          </cell>
          <cell r="E3326">
            <v>14300</v>
          </cell>
          <cell r="F3326">
            <v>19800</v>
          </cell>
        </row>
        <row r="3327">
          <cell r="A3327" t="str">
            <v>150002</v>
          </cell>
          <cell r="B3327" t="str">
            <v>397</v>
          </cell>
          <cell r="C3327" t="str">
            <v>임야</v>
          </cell>
          <cell r="D3327">
            <v>11200</v>
          </cell>
          <cell r="E3327">
            <v>15300</v>
          </cell>
          <cell r="F3327">
            <v>126000</v>
          </cell>
        </row>
        <row r="3328">
          <cell r="A3328" t="str">
            <v>150003</v>
          </cell>
          <cell r="B3328" t="str">
            <v>793</v>
          </cell>
          <cell r="C3328" t="str">
            <v>임야</v>
          </cell>
          <cell r="D3328">
            <v>11200</v>
          </cell>
          <cell r="E3328">
            <v>15300</v>
          </cell>
          <cell r="F3328">
            <v>70900</v>
          </cell>
        </row>
        <row r="3329">
          <cell r="A3329" t="str">
            <v>150004</v>
          </cell>
          <cell r="B3329" t="str">
            <v>1983</v>
          </cell>
          <cell r="C3329" t="str">
            <v>임야</v>
          </cell>
          <cell r="D3329">
            <v>8260</v>
          </cell>
          <cell r="E3329">
            <v>9720</v>
          </cell>
          <cell r="F3329">
            <v>1340000</v>
          </cell>
        </row>
        <row r="3330">
          <cell r="A3330" t="str">
            <v>150005</v>
          </cell>
          <cell r="B3330" t="str">
            <v>397</v>
          </cell>
          <cell r="C3330" t="str">
            <v>임야</v>
          </cell>
          <cell r="D3330">
            <v>5400</v>
          </cell>
          <cell r="E3330">
            <v>6350</v>
          </cell>
          <cell r="F3330">
            <v>369000</v>
          </cell>
        </row>
        <row r="3331">
          <cell r="A3331" t="str">
            <v>150009</v>
          </cell>
          <cell r="B3331" t="str">
            <v>6149</v>
          </cell>
          <cell r="C3331" t="str">
            <v>임야</v>
          </cell>
          <cell r="D3331">
            <v>11000</v>
          </cell>
          <cell r="E3331">
            <v>15000</v>
          </cell>
          <cell r="F3331">
            <v>1810000</v>
          </cell>
        </row>
        <row r="3332">
          <cell r="A3332" t="str">
            <v>150010</v>
          </cell>
          <cell r="B3332" t="str">
            <v>694</v>
          </cell>
          <cell r="C3332" t="str">
            <v>임야</v>
          </cell>
          <cell r="D3332">
            <v>11200</v>
          </cell>
          <cell r="E3332">
            <v>15300</v>
          </cell>
          <cell r="F3332">
            <v>275000</v>
          </cell>
        </row>
        <row r="3333">
          <cell r="A3333" t="str">
            <v>150011</v>
          </cell>
          <cell r="B3333" t="str">
            <v>1289</v>
          </cell>
          <cell r="C3333" t="str">
            <v>임야</v>
          </cell>
          <cell r="D3333">
            <v>5400</v>
          </cell>
          <cell r="E3333">
            <v>6350</v>
          </cell>
          <cell r="F3333">
            <v>133000</v>
          </cell>
        </row>
        <row r="3334">
          <cell r="A3334" t="str">
            <v>150012</v>
          </cell>
          <cell r="B3334" t="str">
            <v>7114</v>
          </cell>
          <cell r="C3334" t="str">
            <v>임야</v>
          </cell>
          <cell r="D3334">
            <v>13700</v>
          </cell>
          <cell r="E3334">
            <v>15000</v>
          </cell>
          <cell r="F3334">
            <v>672000</v>
          </cell>
        </row>
        <row r="3335">
          <cell r="A3335" t="str">
            <v>150013</v>
          </cell>
          <cell r="B3335" t="str">
            <v>198</v>
          </cell>
          <cell r="C3335" t="str">
            <v>임야</v>
          </cell>
          <cell r="D3335">
            <v>11200</v>
          </cell>
          <cell r="E3335">
            <v>14300</v>
          </cell>
          <cell r="F3335">
            <v>810000</v>
          </cell>
        </row>
        <row r="3336">
          <cell r="A3336" t="str">
            <v>150018</v>
          </cell>
          <cell r="B3336" t="str">
            <v>1058</v>
          </cell>
          <cell r="C3336" t="str">
            <v>임야</v>
          </cell>
          <cell r="D3336">
            <v>11200</v>
          </cell>
          <cell r="E3336">
            <v>15300</v>
          </cell>
          <cell r="F3336">
            <v>25400</v>
          </cell>
        </row>
        <row r="3337">
          <cell r="A3337" t="str">
            <v>151000</v>
          </cell>
          <cell r="B3337" t="str">
            <v>99</v>
          </cell>
          <cell r="C3337" t="str">
            <v>임야</v>
          </cell>
          <cell r="D3337">
            <v>11200</v>
          </cell>
          <cell r="E3337">
            <v>15300</v>
          </cell>
          <cell r="F3337">
            <v>25400</v>
          </cell>
        </row>
        <row r="3338">
          <cell r="A3338" t="str">
            <v>152001</v>
          </cell>
          <cell r="B3338" t="str">
            <v>10116</v>
          </cell>
          <cell r="C3338" t="str">
            <v>임야</v>
          </cell>
          <cell r="D3338">
            <v>4860</v>
          </cell>
          <cell r="E3338">
            <v>5720</v>
          </cell>
          <cell r="F3338">
            <v>0</v>
          </cell>
        </row>
        <row r="3339">
          <cell r="A3339" t="str">
            <v>152004</v>
          </cell>
          <cell r="B3339" t="str">
            <v>397</v>
          </cell>
          <cell r="C3339" t="str">
            <v>임야</v>
          </cell>
          <cell r="D3339">
            <v>5400</v>
          </cell>
          <cell r="E3339">
            <v>6350</v>
          </cell>
          <cell r="F3339">
            <v>434000</v>
          </cell>
        </row>
        <row r="3340">
          <cell r="A3340" t="str">
            <v>152005</v>
          </cell>
          <cell r="B3340" t="str">
            <v>694</v>
          </cell>
          <cell r="C3340" t="str">
            <v>임야</v>
          </cell>
          <cell r="D3340">
            <v>11200</v>
          </cell>
          <cell r="E3340">
            <v>14300</v>
          </cell>
          <cell r="F3340">
            <v>408000</v>
          </cell>
        </row>
        <row r="3341">
          <cell r="A3341" t="str">
            <v>152006</v>
          </cell>
          <cell r="B3341" t="str">
            <v>99</v>
          </cell>
          <cell r="C3341" t="str">
            <v>임야</v>
          </cell>
          <cell r="D3341">
            <v>11200</v>
          </cell>
          <cell r="E3341">
            <v>14300</v>
          </cell>
          <cell r="F3341">
            <v>1750000</v>
          </cell>
        </row>
        <row r="3342">
          <cell r="A3342" t="str">
            <v>152007</v>
          </cell>
          <cell r="B3342" t="str">
            <v>595</v>
          </cell>
          <cell r="C3342" t="str">
            <v>임야</v>
          </cell>
          <cell r="D3342">
            <v>11200</v>
          </cell>
          <cell r="E3342">
            <v>14300</v>
          </cell>
          <cell r="F3342">
            <v>434000</v>
          </cell>
        </row>
        <row r="3343">
          <cell r="A3343" t="str">
            <v>152008</v>
          </cell>
          <cell r="B3343" t="str">
            <v>99</v>
          </cell>
          <cell r="C3343" t="str">
            <v>임야</v>
          </cell>
          <cell r="D3343">
            <v>11200</v>
          </cell>
          <cell r="E3343">
            <v>14300</v>
          </cell>
          <cell r="F3343">
            <v>444000</v>
          </cell>
        </row>
        <row r="3344">
          <cell r="A3344" t="str">
            <v>152009</v>
          </cell>
          <cell r="B3344" t="str">
            <v>595</v>
          </cell>
          <cell r="C3344" t="str">
            <v>임야</v>
          </cell>
          <cell r="D3344">
            <v>11200</v>
          </cell>
          <cell r="E3344">
            <v>14300</v>
          </cell>
          <cell r="F3344">
            <v>810000</v>
          </cell>
        </row>
        <row r="3345">
          <cell r="A3345" t="str">
            <v>152010</v>
          </cell>
          <cell r="B3345" t="str">
            <v>1091</v>
          </cell>
          <cell r="C3345" t="str">
            <v>임야</v>
          </cell>
          <cell r="D3345">
            <v>11200</v>
          </cell>
          <cell r="E3345">
            <v>14300</v>
          </cell>
          <cell r="F3345">
            <v>810000</v>
          </cell>
        </row>
        <row r="3346">
          <cell r="A3346" t="str">
            <v>152011</v>
          </cell>
          <cell r="B3346" t="str">
            <v>5455</v>
          </cell>
          <cell r="C3346" t="str">
            <v>임야</v>
          </cell>
          <cell r="D3346">
            <v>10700</v>
          </cell>
          <cell r="E3346">
            <v>14700</v>
          </cell>
          <cell r="F3346">
            <v>126000</v>
          </cell>
        </row>
        <row r="3347">
          <cell r="A3347" t="str">
            <v>152012</v>
          </cell>
          <cell r="B3347" t="str">
            <v>298</v>
          </cell>
          <cell r="C3347" t="str">
            <v>임야</v>
          </cell>
          <cell r="D3347">
            <v>5290</v>
          </cell>
          <cell r="E3347">
            <v>6230</v>
          </cell>
          <cell r="F3347">
            <v>126000</v>
          </cell>
        </row>
        <row r="3348">
          <cell r="A3348" t="str">
            <v>153000</v>
          </cell>
          <cell r="B3348" t="str">
            <v>298</v>
          </cell>
          <cell r="C3348" t="str">
            <v>임야</v>
          </cell>
          <cell r="D3348">
            <v>11200</v>
          </cell>
          <cell r="E3348">
            <v>15300</v>
          </cell>
          <cell r="F3348">
            <v>25400</v>
          </cell>
        </row>
        <row r="3349">
          <cell r="A3349" t="str">
            <v>156000</v>
          </cell>
          <cell r="B3349" t="str">
            <v>298</v>
          </cell>
          <cell r="C3349" t="str">
            <v>임야</v>
          </cell>
          <cell r="D3349">
            <v>11200</v>
          </cell>
          <cell r="E3349">
            <v>15300</v>
          </cell>
          <cell r="F3349">
            <v>25400</v>
          </cell>
        </row>
        <row r="3350">
          <cell r="A3350" t="str">
            <v>157001</v>
          </cell>
          <cell r="B3350" t="str">
            <v>1388</v>
          </cell>
          <cell r="C3350" t="str">
            <v>임야</v>
          </cell>
          <cell r="D3350">
            <v>5290</v>
          </cell>
          <cell r="E3350">
            <v>6290</v>
          </cell>
          <cell r="F3350">
            <v>11900</v>
          </cell>
        </row>
        <row r="3351">
          <cell r="A3351" t="str">
            <v>157003</v>
          </cell>
          <cell r="B3351" t="str">
            <v>19636</v>
          </cell>
          <cell r="C3351" t="str">
            <v>임야</v>
          </cell>
          <cell r="D3351">
            <v>4710</v>
          </cell>
          <cell r="E3351">
            <v>5550</v>
          </cell>
          <cell r="F3351">
            <v>11300</v>
          </cell>
        </row>
        <row r="3352">
          <cell r="A3352" t="str">
            <v>157004</v>
          </cell>
          <cell r="B3352" t="str">
            <v>4264</v>
          </cell>
          <cell r="C3352" t="str">
            <v>임야</v>
          </cell>
          <cell r="D3352">
            <v>11000</v>
          </cell>
          <cell r="E3352">
            <v>15100</v>
          </cell>
          <cell r="F3352">
            <v>25100</v>
          </cell>
        </row>
        <row r="3353">
          <cell r="A3353" t="str">
            <v>157005</v>
          </cell>
          <cell r="B3353" t="str">
            <v>298</v>
          </cell>
          <cell r="C3353" t="str">
            <v>임야</v>
          </cell>
          <cell r="D3353">
            <v>5290</v>
          </cell>
          <cell r="E3353">
            <v>6230</v>
          </cell>
          <cell r="F3353">
            <v>11600</v>
          </cell>
        </row>
        <row r="3354">
          <cell r="A3354" t="str">
            <v>157006</v>
          </cell>
          <cell r="B3354" t="str">
            <v>1091</v>
          </cell>
          <cell r="C3354" t="str">
            <v>임야</v>
          </cell>
          <cell r="D3354">
            <v>5290</v>
          </cell>
          <cell r="E3354">
            <v>6230</v>
          </cell>
          <cell r="F3354">
            <v>11600</v>
          </cell>
        </row>
        <row r="3355">
          <cell r="A3355" t="str">
            <v>157007</v>
          </cell>
          <cell r="B3355" t="str">
            <v>694</v>
          </cell>
          <cell r="C3355" t="str">
            <v>임야</v>
          </cell>
          <cell r="D3355">
            <v>5240</v>
          </cell>
          <cell r="E3355">
            <v>6230</v>
          </cell>
          <cell r="F3355">
            <v>11600</v>
          </cell>
        </row>
        <row r="3356">
          <cell r="A3356" t="str">
            <v>157008</v>
          </cell>
          <cell r="B3356" t="str">
            <v>496</v>
          </cell>
          <cell r="C3356" t="str">
            <v>임야</v>
          </cell>
          <cell r="D3356">
            <v>5240</v>
          </cell>
          <cell r="E3356">
            <v>6230</v>
          </cell>
          <cell r="F3356">
            <v>11600</v>
          </cell>
        </row>
        <row r="3357">
          <cell r="A3357" t="str">
            <v>157009</v>
          </cell>
          <cell r="B3357" t="str">
            <v>6645</v>
          </cell>
          <cell r="C3357" t="str">
            <v>임야</v>
          </cell>
          <cell r="D3357">
            <v>5240</v>
          </cell>
          <cell r="E3357">
            <v>6230</v>
          </cell>
          <cell r="F3357">
            <v>11600</v>
          </cell>
        </row>
        <row r="3358">
          <cell r="A3358" t="str">
            <v>157010</v>
          </cell>
          <cell r="B3358" t="str">
            <v>3273</v>
          </cell>
          <cell r="C3358" t="str">
            <v>임야</v>
          </cell>
          <cell r="D3358">
            <v>5340</v>
          </cell>
          <cell r="E3358">
            <v>6350</v>
          </cell>
          <cell r="F3358">
            <v>11900</v>
          </cell>
        </row>
        <row r="3359">
          <cell r="A3359" t="str">
            <v>160001</v>
          </cell>
          <cell r="B3359" t="str">
            <v>7041</v>
          </cell>
          <cell r="C3359" t="str">
            <v>임야</v>
          </cell>
          <cell r="D3359">
            <v>5290</v>
          </cell>
          <cell r="E3359">
            <v>6230</v>
          </cell>
          <cell r="F3359">
            <v>99000</v>
          </cell>
        </row>
        <row r="3360">
          <cell r="A3360" t="str">
            <v>161001</v>
          </cell>
          <cell r="B3360" t="str">
            <v>8727</v>
          </cell>
          <cell r="C3360" t="str">
            <v>임야</v>
          </cell>
          <cell r="D3360">
            <v>5240</v>
          </cell>
          <cell r="E3360">
            <v>6230</v>
          </cell>
          <cell r="F3360">
            <v>194000</v>
          </cell>
        </row>
        <row r="3361">
          <cell r="A3361" t="str">
            <v>161002</v>
          </cell>
          <cell r="B3361" t="str">
            <v>3967</v>
          </cell>
          <cell r="C3361" t="str">
            <v>임야</v>
          </cell>
          <cell r="D3361">
            <v>5240</v>
          </cell>
          <cell r="E3361">
            <v>6230</v>
          </cell>
          <cell r="F3361">
            <v>1660000</v>
          </cell>
        </row>
        <row r="3362">
          <cell r="A3362" t="str">
            <v>161003</v>
          </cell>
          <cell r="B3362" t="str">
            <v>2479</v>
          </cell>
          <cell r="C3362" t="str">
            <v>임야</v>
          </cell>
          <cell r="D3362">
            <v>5340</v>
          </cell>
          <cell r="E3362">
            <v>6350</v>
          </cell>
          <cell r="F3362">
            <v>194000</v>
          </cell>
        </row>
        <row r="3363">
          <cell r="A3363" t="str">
            <v>161004</v>
          </cell>
          <cell r="B3363" t="str">
            <v>4066</v>
          </cell>
          <cell r="C3363" t="str">
            <v>임야</v>
          </cell>
          <cell r="D3363">
            <v>5240</v>
          </cell>
          <cell r="E3363">
            <v>6230</v>
          </cell>
          <cell r="F3363">
            <v>1350000</v>
          </cell>
        </row>
        <row r="3364">
          <cell r="A3364" t="str">
            <v>161005</v>
          </cell>
          <cell r="B3364" t="str">
            <v>496</v>
          </cell>
          <cell r="C3364" t="str">
            <v>임야</v>
          </cell>
          <cell r="D3364">
            <v>5340</v>
          </cell>
          <cell r="E3364">
            <v>6350</v>
          </cell>
          <cell r="F3364">
            <v>189000</v>
          </cell>
        </row>
        <row r="3365">
          <cell r="A3365" t="str">
            <v>162000</v>
          </cell>
          <cell r="B3365" t="str">
            <v>99</v>
          </cell>
          <cell r="C3365" t="str">
            <v>임야</v>
          </cell>
          <cell r="D3365">
            <v>5340</v>
          </cell>
          <cell r="E3365">
            <v>6350</v>
          </cell>
          <cell r="F3365">
            <v>11900</v>
          </cell>
        </row>
        <row r="3366">
          <cell r="A3366" t="str">
            <v>163000</v>
          </cell>
          <cell r="B3366" t="str">
            <v>496</v>
          </cell>
          <cell r="C3366" t="str">
            <v>임야</v>
          </cell>
          <cell r="D3366">
            <v>5340</v>
          </cell>
          <cell r="E3366">
            <v>6350</v>
          </cell>
          <cell r="F3366">
            <v>165000</v>
          </cell>
        </row>
        <row r="3367">
          <cell r="A3367" t="str">
            <v>164000</v>
          </cell>
          <cell r="B3367" t="str">
            <v>1091</v>
          </cell>
          <cell r="C3367" t="str">
            <v>임야</v>
          </cell>
          <cell r="D3367">
            <v>5340</v>
          </cell>
          <cell r="E3367">
            <v>6350</v>
          </cell>
          <cell r="F3367">
            <v>11900</v>
          </cell>
        </row>
        <row r="3368">
          <cell r="A3368" t="str">
            <v>165000</v>
          </cell>
          <cell r="B3368" t="str">
            <v>1190</v>
          </cell>
          <cell r="C3368" t="str">
            <v>임야</v>
          </cell>
          <cell r="D3368">
            <v>5340</v>
          </cell>
          <cell r="E3368">
            <v>6350</v>
          </cell>
          <cell r="F3368">
            <v>186000</v>
          </cell>
        </row>
        <row r="3369">
          <cell r="A3369" t="str">
            <v>166000</v>
          </cell>
          <cell r="B3369" t="str">
            <v>7934</v>
          </cell>
          <cell r="C3369" t="str">
            <v>임야</v>
          </cell>
          <cell r="D3369">
            <v>4860</v>
          </cell>
          <cell r="E3369">
            <v>5720</v>
          </cell>
          <cell r="F3369">
            <v>162000</v>
          </cell>
        </row>
        <row r="3370">
          <cell r="A3370" t="str">
            <v>167000</v>
          </cell>
          <cell r="B3370" t="str">
            <v>496</v>
          </cell>
          <cell r="C3370" t="str">
            <v>임야</v>
          </cell>
          <cell r="D3370">
            <v>8630</v>
          </cell>
          <cell r="E3370">
            <v>9720</v>
          </cell>
          <cell r="F3370">
            <v>165000</v>
          </cell>
        </row>
        <row r="3371">
          <cell r="A3371" t="str">
            <v>168001</v>
          </cell>
          <cell r="B3371" t="str">
            <v>13123</v>
          </cell>
          <cell r="C3371" t="str">
            <v>임야</v>
          </cell>
          <cell r="D3371">
            <v>8470</v>
          </cell>
          <cell r="E3371">
            <v>11500</v>
          </cell>
          <cell r="F3371">
            <v>8920</v>
          </cell>
        </row>
        <row r="3372">
          <cell r="A3372" t="str">
            <v>168003</v>
          </cell>
          <cell r="B3372" t="str">
            <v>662</v>
          </cell>
          <cell r="C3372" t="str">
            <v>임야</v>
          </cell>
          <cell r="D3372">
            <v>11200</v>
          </cell>
          <cell r="E3372">
            <v>15300</v>
          </cell>
          <cell r="F3372">
            <v>25400</v>
          </cell>
        </row>
        <row r="3373">
          <cell r="A3373" t="str">
            <v>169000</v>
          </cell>
          <cell r="B3373" t="str">
            <v>66377</v>
          </cell>
          <cell r="C3373" t="str">
            <v>임야</v>
          </cell>
          <cell r="D3373">
            <v>4710</v>
          </cell>
          <cell r="E3373">
            <v>5550</v>
          </cell>
          <cell r="F3373">
            <v>165000</v>
          </cell>
        </row>
        <row r="3374">
          <cell r="A3374" t="str">
            <v>169001</v>
          </cell>
          <cell r="B3374" t="str">
            <v>1245</v>
          </cell>
          <cell r="C3374" t="str">
            <v>임야</v>
          </cell>
          <cell r="D3374">
            <v>8260</v>
          </cell>
          <cell r="E3374">
            <v>8580</v>
          </cell>
          <cell r="F3374">
            <v>9010</v>
          </cell>
        </row>
        <row r="3375">
          <cell r="A3375" t="str">
            <v>169002</v>
          </cell>
          <cell r="B3375" t="str">
            <v>357</v>
          </cell>
          <cell r="C3375" t="str">
            <v>임야</v>
          </cell>
          <cell r="D3375">
            <v>8260</v>
          </cell>
          <cell r="E3375">
            <v>8580</v>
          </cell>
          <cell r="F3375">
            <v>9010</v>
          </cell>
        </row>
        <row r="3376">
          <cell r="A3376" t="str">
            <v>169003</v>
          </cell>
          <cell r="B3376" t="str">
            <v>54</v>
          </cell>
          <cell r="C3376" t="str">
            <v>임야</v>
          </cell>
          <cell r="D3376">
            <v>8260</v>
          </cell>
          <cell r="E3376">
            <v>8580</v>
          </cell>
          <cell r="F3376">
            <v>9010</v>
          </cell>
        </row>
        <row r="3377">
          <cell r="A3377" t="str">
            <v>171000</v>
          </cell>
          <cell r="B3377" t="str">
            <v>23591</v>
          </cell>
          <cell r="C3377" t="str">
            <v>임야</v>
          </cell>
          <cell r="D3377">
            <v>5240</v>
          </cell>
          <cell r="E3377">
            <v>6170</v>
          </cell>
          <cell r="F3377">
            <v>11500</v>
          </cell>
        </row>
        <row r="3378">
          <cell r="A3378" t="str">
            <v>171001</v>
          </cell>
          <cell r="B3378" t="str">
            <v>12</v>
          </cell>
          <cell r="C3378" t="str">
            <v>임야</v>
          </cell>
          <cell r="D3378">
            <v>5400</v>
          </cell>
          <cell r="E3378">
            <v>6350</v>
          </cell>
          <cell r="F3378">
            <v>1460000</v>
          </cell>
        </row>
        <row r="3379">
          <cell r="A3379" t="str">
            <v>172000</v>
          </cell>
          <cell r="B3379" t="str">
            <v>26876</v>
          </cell>
          <cell r="C3379" t="str">
            <v>임야</v>
          </cell>
          <cell r="D3379">
            <v>5300</v>
          </cell>
          <cell r="E3379">
            <v>6300</v>
          </cell>
          <cell r="F3379">
            <v>11900</v>
          </cell>
        </row>
        <row r="3380">
          <cell r="A3380" t="str">
            <v>173000</v>
          </cell>
          <cell r="B3380" t="str">
            <v>15471</v>
          </cell>
          <cell r="C3380" t="str">
            <v>임야</v>
          </cell>
          <cell r="D3380">
            <v>4960</v>
          </cell>
          <cell r="E3380">
            <v>6360</v>
          </cell>
          <cell r="F3380">
            <v>12000</v>
          </cell>
        </row>
        <row r="3381">
          <cell r="A3381" t="str">
            <v>174001</v>
          </cell>
          <cell r="B3381" t="str">
            <v>10612</v>
          </cell>
          <cell r="C3381" t="str">
            <v>임야</v>
          </cell>
          <cell r="D3381">
            <v>4960</v>
          </cell>
          <cell r="E3381">
            <v>11800</v>
          </cell>
          <cell r="F3381">
            <v>9190</v>
          </cell>
        </row>
        <row r="3382">
          <cell r="A3382" t="str">
            <v>174002</v>
          </cell>
          <cell r="B3382" t="str">
            <v>19140</v>
          </cell>
          <cell r="C3382" t="str">
            <v>임야</v>
          </cell>
          <cell r="D3382">
            <v>5110</v>
          </cell>
          <cell r="E3382">
            <v>6010</v>
          </cell>
          <cell r="F3382">
            <v>12200</v>
          </cell>
        </row>
        <row r="3383">
          <cell r="A3383" t="str">
            <v>175002</v>
          </cell>
          <cell r="B3383" t="str">
            <v>8529</v>
          </cell>
          <cell r="C3383" t="str">
            <v>임야</v>
          </cell>
          <cell r="D3383">
            <v>7840</v>
          </cell>
          <cell r="E3383">
            <v>10400</v>
          </cell>
          <cell r="F3383">
            <v>288000</v>
          </cell>
        </row>
        <row r="3384">
          <cell r="A3384" t="str">
            <v>176000</v>
          </cell>
          <cell r="B3384" t="str">
            <v>3496</v>
          </cell>
          <cell r="C3384" t="str">
            <v>임야</v>
          </cell>
          <cell r="D3384">
            <v>68700</v>
          </cell>
          <cell r="E3384">
            <v>137000</v>
          </cell>
          <cell r="F3384">
            <v>309000</v>
          </cell>
        </row>
        <row r="3385">
          <cell r="A3385" t="str">
            <v>176001</v>
          </cell>
          <cell r="B3385" t="str">
            <v>201</v>
          </cell>
          <cell r="C3385" t="str">
            <v>임야</v>
          </cell>
          <cell r="D3385">
            <v>0</v>
          </cell>
          <cell r="E3385">
            <v>137000</v>
          </cell>
          <cell r="F3385">
            <v>246000</v>
          </cell>
        </row>
        <row r="3386">
          <cell r="A3386" t="str">
            <v>176002</v>
          </cell>
          <cell r="B3386" t="str">
            <v>42</v>
          </cell>
          <cell r="C3386" t="str">
            <v>임야</v>
          </cell>
          <cell r="D3386">
            <v>0</v>
          </cell>
          <cell r="E3386">
            <v>137000</v>
          </cell>
          <cell r="F3386">
            <v>246000</v>
          </cell>
        </row>
        <row r="3387">
          <cell r="A3387" t="str">
            <v>176003</v>
          </cell>
          <cell r="B3387" t="str">
            <v>30</v>
          </cell>
          <cell r="C3387" t="str">
            <v>임야</v>
          </cell>
          <cell r="D3387">
            <v>68700</v>
          </cell>
          <cell r="E3387">
            <v>137000</v>
          </cell>
          <cell r="F3387">
            <v>290000</v>
          </cell>
        </row>
        <row r="3388">
          <cell r="A3388" t="str">
            <v>177002</v>
          </cell>
          <cell r="B3388" t="str">
            <v>17554</v>
          </cell>
          <cell r="C3388" t="str">
            <v>임야</v>
          </cell>
          <cell r="D3388">
            <v>8880</v>
          </cell>
          <cell r="E3388">
            <v>12100</v>
          </cell>
          <cell r="F3388">
            <v>333000</v>
          </cell>
        </row>
        <row r="3389">
          <cell r="A3389" t="str">
            <v>178002</v>
          </cell>
          <cell r="B3389" t="str">
            <v>298</v>
          </cell>
          <cell r="C3389" t="str">
            <v>임야</v>
          </cell>
          <cell r="D3389">
            <v>10900</v>
          </cell>
          <cell r="E3389">
            <v>14900</v>
          </cell>
          <cell r="F3389">
            <v>0</v>
          </cell>
        </row>
        <row r="3390">
          <cell r="A3390" t="str">
            <v>178005</v>
          </cell>
          <cell r="B3390" t="str">
            <v>198</v>
          </cell>
          <cell r="C3390" t="str">
            <v>임야</v>
          </cell>
          <cell r="D3390">
            <v>8450</v>
          </cell>
          <cell r="E3390">
            <v>11500</v>
          </cell>
          <cell r="F3390">
            <v>18400</v>
          </cell>
        </row>
        <row r="3391">
          <cell r="A3391" t="str">
            <v>178007</v>
          </cell>
          <cell r="B3391" t="str">
            <v>397</v>
          </cell>
          <cell r="C3391" t="str">
            <v>임야</v>
          </cell>
          <cell r="D3391">
            <v>8450</v>
          </cell>
          <cell r="E3391">
            <v>11500</v>
          </cell>
          <cell r="F3391">
            <v>18400</v>
          </cell>
        </row>
        <row r="3392">
          <cell r="A3392" t="str">
            <v>179000</v>
          </cell>
          <cell r="B3392" t="str">
            <v>1190</v>
          </cell>
          <cell r="C3392" t="str">
            <v>임야</v>
          </cell>
          <cell r="D3392">
            <v>8630</v>
          </cell>
          <cell r="E3392">
            <v>11700</v>
          </cell>
          <cell r="F3392">
            <v>13800</v>
          </cell>
        </row>
        <row r="3393">
          <cell r="A3393" t="str">
            <v>180001</v>
          </cell>
          <cell r="B3393" t="str">
            <v>30347</v>
          </cell>
          <cell r="C3393" t="str">
            <v>임야</v>
          </cell>
          <cell r="D3393">
            <v>11500</v>
          </cell>
          <cell r="E3393">
            <v>15700</v>
          </cell>
          <cell r="F3393">
            <v>26100</v>
          </cell>
        </row>
        <row r="3394">
          <cell r="A3394" t="str">
            <v>180004</v>
          </cell>
          <cell r="B3394" t="str">
            <v>1983</v>
          </cell>
          <cell r="C3394" t="str">
            <v>임야</v>
          </cell>
          <cell r="D3394">
            <v>8450</v>
          </cell>
          <cell r="E3394">
            <v>11500</v>
          </cell>
          <cell r="F3394">
            <v>18400</v>
          </cell>
        </row>
        <row r="3395">
          <cell r="A3395" t="str">
            <v>181000</v>
          </cell>
          <cell r="B3395" t="str">
            <v>5950</v>
          </cell>
          <cell r="C3395" t="str">
            <v>임야</v>
          </cell>
          <cell r="D3395">
            <v>8470</v>
          </cell>
          <cell r="E3395">
            <v>11500</v>
          </cell>
          <cell r="F3395">
            <v>349000</v>
          </cell>
        </row>
        <row r="3396">
          <cell r="A3396" t="str">
            <v>182000</v>
          </cell>
          <cell r="B3396" t="str">
            <v>595</v>
          </cell>
          <cell r="C3396" t="str">
            <v>임야</v>
          </cell>
          <cell r="D3396">
            <v>8630</v>
          </cell>
          <cell r="E3396">
            <v>11700</v>
          </cell>
          <cell r="F3396">
            <v>18800</v>
          </cell>
        </row>
        <row r="3397">
          <cell r="A3397" t="str">
            <v>183003</v>
          </cell>
          <cell r="B3397" t="str">
            <v>99</v>
          </cell>
          <cell r="C3397" t="str">
            <v>임야</v>
          </cell>
          <cell r="D3397">
            <v>678000</v>
          </cell>
          <cell r="E3397">
            <v>1020000</v>
          </cell>
          <cell r="F3397">
            <v>1020000</v>
          </cell>
        </row>
        <row r="3398">
          <cell r="A3398" t="str">
            <v>184002</v>
          </cell>
          <cell r="B3398" t="str">
            <v>3</v>
          </cell>
          <cell r="C3398" t="str">
            <v>임야</v>
          </cell>
          <cell r="D3398">
            <v>8450</v>
          </cell>
          <cell r="E3398">
            <v>11500</v>
          </cell>
          <cell r="F3398">
            <v>11500</v>
          </cell>
        </row>
        <row r="3399">
          <cell r="A3399" t="str">
            <v>184003</v>
          </cell>
          <cell r="B3399" t="str">
            <v>10612</v>
          </cell>
          <cell r="C3399" t="str">
            <v>임야</v>
          </cell>
          <cell r="D3399">
            <v>0</v>
          </cell>
          <cell r="E3399">
            <v>13000</v>
          </cell>
          <cell r="F3399">
            <v>18500</v>
          </cell>
        </row>
        <row r="3400">
          <cell r="A3400" t="str">
            <v>185003</v>
          </cell>
          <cell r="B3400" t="str">
            <v>3471</v>
          </cell>
          <cell r="C3400" t="str">
            <v>임야</v>
          </cell>
          <cell r="D3400">
            <v>11000</v>
          </cell>
          <cell r="E3400">
            <v>15000</v>
          </cell>
          <cell r="F3400">
            <v>18500</v>
          </cell>
        </row>
        <row r="3401">
          <cell r="A3401" t="str">
            <v>185004</v>
          </cell>
          <cell r="B3401" t="str">
            <v>595</v>
          </cell>
          <cell r="C3401" t="str">
            <v>임야</v>
          </cell>
          <cell r="D3401">
            <v>7690</v>
          </cell>
          <cell r="E3401">
            <v>14800</v>
          </cell>
          <cell r="F3401">
            <v>18500</v>
          </cell>
        </row>
        <row r="3402">
          <cell r="A3402" t="str">
            <v>185007</v>
          </cell>
          <cell r="B3402" t="str">
            <v>3585</v>
          </cell>
          <cell r="C3402" t="str">
            <v>임야</v>
          </cell>
          <cell r="D3402">
            <v>10500</v>
          </cell>
          <cell r="E3402">
            <v>16200</v>
          </cell>
          <cell r="F3402">
            <v>23000</v>
          </cell>
        </row>
        <row r="3403">
          <cell r="A3403" t="str">
            <v>185014</v>
          </cell>
          <cell r="B3403" t="str">
            <v>694</v>
          </cell>
          <cell r="C3403" t="str">
            <v>임야</v>
          </cell>
          <cell r="D3403">
            <v>8440</v>
          </cell>
          <cell r="E3403">
            <v>13000</v>
          </cell>
          <cell r="F3403">
            <v>18500</v>
          </cell>
        </row>
        <row r="3404">
          <cell r="A3404" t="str">
            <v>186002</v>
          </cell>
          <cell r="B3404" t="str">
            <v>992</v>
          </cell>
          <cell r="C3404" t="str">
            <v>임야</v>
          </cell>
          <cell r="D3404">
            <v>8440</v>
          </cell>
          <cell r="E3404">
            <v>13000</v>
          </cell>
          <cell r="F3404">
            <v>309000</v>
          </cell>
        </row>
        <row r="3405">
          <cell r="A3405" t="str">
            <v>187002</v>
          </cell>
          <cell r="B3405" t="str">
            <v>1289</v>
          </cell>
          <cell r="C3405" t="str">
            <v>임야</v>
          </cell>
          <cell r="D3405">
            <v>6790</v>
          </cell>
          <cell r="E3405">
            <v>13000</v>
          </cell>
          <cell r="F3405">
            <v>315000</v>
          </cell>
        </row>
        <row r="3406">
          <cell r="A3406" t="str">
            <v>187003</v>
          </cell>
          <cell r="B3406" t="str">
            <v>992</v>
          </cell>
          <cell r="C3406" t="str">
            <v>임야</v>
          </cell>
          <cell r="D3406">
            <v>6790</v>
          </cell>
          <cell r="E3406">
            <v>13000</v>
          </cell>
          <cell r="F3406">
            <v>1140000</v>
          </cell>
        </row>
        <row r="3407">
          <cell r="A3407" t="str">
            <v>187004</v>
          </cell>
          <cell r="B3407" t="str">
            <v>12694</v>
          </cell>
          <cell r="C3407" t="str">
            <v>임야</v>
          </cell>
          <cell r="D3407">
            <v>9970</v>
          </cell>
          <cell r="E3407">
            <v>13300</v>
          </cell>
          <cell r="F3407">
            <v>1110000</v>
          </cell>
        </row>
        <row r="3408">
          <cell r="A3408" t="str">
            <v>188000</v>
          </cell>
          <cell r="B3408" t="str">
            <v>99</v>
          </cell>
          <cell r="C3408" t="str">
            <v>임야</v>
          </cell>
          <cell r="D3408">
            <v>6790</v>
          </cell>
          <cell r="E3408">
            <v>13000</v>
          </cell>
          <cell r="F3408">
            <v>18500</v>
          </cell>
        </row>
        <row r="3409">
          <cell r="A3409" t="str">
            <v>189001</v>
          </cell>
          <cell r="B3409" t="str">
            <v>37091</v>
          </cell>
          <cell r="C3409" t="str">
            <v>임야</v>
          </cell>
          <cell r="D3409">
            <v>11100</v>
          </cell>
          <cell r="E3409">
            <v>15200</v>
          </cell>
          <cell r="F3409">
            <v>315000</v>
          </cell>
        </row>
        <row r="3410">
          <cell r="A3410" t="str">
            <v>189005</v>
          </cell>
          <cell r="B3410" t="str">
            <v>14398</v>
          </cell>
          <cell r="C3410" t="str">
            <v>임야</v>
          </cell>
          <cell r="D3410">
            <v>6370</v>
          </cell>
          <cell r="E3410">
            <v>9860</v>
          </cell>
          <cell r="F3410">
            <v>15000</v>
          </cell>
        </row>
        <row r="3411">
          <cell r="A3411" t="str">
            <v>190000</v>
          </cell>
          <cell r="B3411" t="str">
            <v>99</v>
          </cell>
          <cell r="C3411" t="str">
            <v>임야</v>
          </cell>
          <cell r="D3411">
            <v>10900</v>
          </cell>
          <cell r="E3411">
            <v>14900</v>
          </cell>
          <cell r="F3411">
            <v>315000</v>
          </cell>
        </row>
        <row r="3412">
          <cell r="A3412" t="str">
            <v>191002</v>
          </cell>
          <cell r="B3412" t="str">
            <v>1190</v>
          </cell>
          <cell r="C3412" t="str">
            <v>임야</v>
          </cell>
          <cell r="D3412">
            <v>6500</v>
          </cell>
          <cell r="E3412">
            <v>10000</v>
          </cell>
          <cell r="F3412">
            <v>309000</v>
          </cell>
        </row>
        <row r="3413">
          <cell r="A3413" t="str">
            <v>191004</v>
          </cell>
          <cell r="B3413" t="str">
            <v>532</v>
          </cell>
          <cell r="C3413" t="str">
            <v>임야</v>
          </cell>
          <cell r="D3413">
            <v>10900</v>
          </cell>
          <cell r="E3413">
            <v>14900</v>
          </cell>
          <cell r="F3413">
            <v>24900</v>
          </cell>
        </row>
        <row r="3414">
          <cell r="A3414" t="str">
            <v>191006</v>
          </cell>
          <cell r="B3414" t="str">
            <v>2676</v>
          </cell>
          <cell r="C3414" t="str">
            <v>임야</v>
          </cell>
          <cell r="D3414">
            <v>6500</v>
          </cell>
          <cell r="E3414">
            <v>10000</v>
          </cell>
          <cell r="F3414">
            <v>14200</v>
          </cell>
        </row>
        <row r="3415">
          <cell r="A3415" t="str">
            <v>192001</v>
          </cell>
          <cell r="B3415" t="str">
            <v>27293</v>
          </cell>
          <cell r="C3415" t="str">
            <v>임야</v>
          </cell>
          <cell r="D3415">
            <v>8200</v>
          </cell>
          <cell r="E3415">
            <v>12600</v>
          </cell>
          <cell r="F3415">
            <v>306000</v>
          </cell>
        </row>
        <row r="3416">
          <cell r="A3416" t="str">
            <v>192003</v>
          </cell>
          <cell r="B3416" t="str">
            <v>694</v>
          </cell>
          <cell r="C3416" t="str">
            <v>임야</v>
          </cell>
          <cell r="D3416">
            <v>8440</v>
          </cell>
          <cell r="E3416">
            <v>13000</v>
          </cell>
          <cell r="F3416">
            <v>318000</v>
          </cell>
        </row>
        <row r="3417">
          <cell r="A3417" t="str">
            <v>192008</v>
          </cell>
          <cell r="B3417" t="str">
            <v>1213</v>
          </cell>
          <cell r="C3417" t="str">
            <v>임야</v>
          </cell>
          <cell r="D3417">
            <v>6410</v>
          </cell>
          <cell r="E3417">
            <v>9920</v>
          </cell>
          <cell r="F3417">
            <v>14000</v>
          </cell>
        </row>
        <row r="3418">
          <cell r="A3418" t="str">
            <v>192009</v>
          </cell>
          <cell r="B3418" t="str">
            <v>38</v>
          </cell>
          <cell r="C3418" t="str">
            <v>임야</v>
          </cell>
          <cell r="D3418">
            <v>6410</v>
          </cell>
          <cell r="E3418">
            <v>9920</v>
          </cell>
          <cell r="F3418">
            <v>14000</v>
          </cell>
        </row>
        <row r="3419">
          <cell r="A3419" t="str">
            <v>192010</v>
          </cell>
          <cell r="B3419" t="str">
            <v>34</v>
          </cell>
          <cell r="C3419" t="str">
            <v>임야</v>
          </cell>
          <cell r="D3419">
            <v>6410</v>
          </cell>
          <cell r="E3419">
            <v>9920</v>
          </cell>
          <cell r="F3419">
            <v>14000</v>
          </cell>
        </row>
        <row r="3420">
          <cell r="A3420" t="str">
            <v>192013</v>
          </cell>
          <cell r="B3420" t="str">
            <v>166</v>
          </cell>
          <cell r="C3420" t="str">
            <v>임야</v>
          </cell>
          <cell r="D3420">
            <v>550000</v>
          </cell>
          <cell r="E3420">
            <v>745000</v>
          </cell>
          <cell r="F3420">
            <v>552000</v>
          </cell>
        </row>
        <row r="3421">
          <cell r="A3421" t="str">
            <v>192014</v>
          </cell>
          <cell r="B3421" t="str">
            <v>96</v>
          </cell>
          <cell r="C3421" t="str">
            <v>임야</v>
          </cell>
          <cell r="D3421">
            <v>70500</v>
          </cell>
          <cell r="E3421">
            <v>100000</v>
          </cell>
          <cell r="F3421">
            <v>27600</v>
          </cell>
        </row>
        <row r="3422">
          <cell r="A3422" t="str">
            <v>192015</v>
          </cell>
          <cell r="B3422" t="str">
            <v>277</v>
          </cell>
          <cell r="C3422" t="str">
            <v>임야</v>
          </cell>
          <cell r="D3422">
            <v>370000</v>
          </cell>
          <cell r="E3422">
            <v>500000</v>
          </cell>
          <cell r="F3422">
            <v>552000</v>
          </cell>
        </row>
        <row r="3423">
          <cell r="A3423" t="str">
            <v>192016</v>
          </cell>
          <cell r="B3423" t="str">
            <v>150</v>
          </cell>
          <cell r="C3423" t="str">
            <v>임야</v>
          </cell>
          <cell r="D3423">
            <v>70500</v>
          </cell>
          <cell r="E3423">
            <v>100000</v>
          </cell>
          <cell r="F3423">
            <v>27600</v>
          </cell>
        </row>
        <row r="3424">
          <cell r="A3424" t="str">
            <v>192017</v>
          </cell>
          <cell r="B3424" t="str">
            <v>287</v>
          </cell>
          <cell r="C3424" t="str">
            <v>임야</v>
          </cell>
          <cell r="D3424">
            <v>8440</v>
          </cell>
          <cell r="E3424">
            <v>13000</v>
          </cell>
          <cell r="F3424">
            <v>18500</v>
          </cell>
        </row>
        <row r="3425">
          <cell r="A3425" t="str">
            <v>193000</v>
          </cell>
          <cell r="B3425" t="str">
            <v>496</v>
          </cell>
          <cell r="C3425" t="str">
            <v>임야</v>
          </cell>
          <cell r="D3425">
            <v>6410</v>
          </cell>
          <cell r="E3425">
            <v>9920</v>
          </cell>
          <cell r="F3425">
            <v>1330000</v>
          </cell>
        </row>
        <row r="3426">
          <cell r="A3426" t="str">
            <v>194003</v>
          </cell>
          <cell r="B3426" t="str">
            <v>2820</v>
          </cell>
          <cell r="C3426" t="str">
            <v>임야</v>
          </cell>
          <cell r="D3426">
            <v>6500</v>
          </cell>
          <cell r="E3426">
            <v>10000</v>
          </cell>
          <cell r="F3426">
            <v>315000</v>
          </cell>
        </row>
        <row r="3427">
          <cell r="A3427" t="str">
            <v>194005</v>
          </cell>
          <cell r="B3427" t="str">
            <v>4467</v>
          </cell>
          <cell r="C3427" t="str">
            <v>임야</v>
          </cell>
          <cell r="D3427">
            <v>10500</v>
          </cell>
          <cell r="E3427">
            <v>20800</v>
          </cell>
          <cell r="F3427">
            <v>23000</v>
          </cell>
        </row>
        <row r="3428">
          <cell r="A3428" t="str">
            <v>194006</v>
          </cell>
          <cell r="B3428" t="str">
            <v>89</v>
          </cell>
          <cell r="C3428" t="str">
            <v>임야</v>
          </cell>
          <cell r="D3428">
            <v>13900</v>
          </cell>
          <cell r="E3428">
            <v>35400</v>
          </cell>
          <cell r="F3428">
            <v>314000</v>
          </cell>
        </row>
        <row r="3429">
          <cell r="A3429" t="str">
            <v>194007</v>
          </cell>
          <cell r="B3429" t="str">
            <v>99</v>
          </cell>
          <cell r="C3429" t="str">
            <v>임야</v>
          </cell>
          <cell r="D3429">
            <v>13900</v>
          </cell>
          <cell r="E3429">
            <v>35400</v>
          </cell>
          <cell r="F3429">
            <v>327000</v>
          </cell>
        </row>
        <row r="3430">
          <cell r="A3430" t="str">
            <v>194008</v>
          </cell>
          <cell r="B3430" t="str">
            <v>99</v>
          </cell>
          <cell r="C3430" t="str">
            <v>임야</v>
          </cell>
          <cell r="D3430">
            <v>10700</v>
          </cell>
          <cell r="E3430">
            <v>16500</v>
          </cell>
          <cell r="F3430">
            <v>1450000</v>
          </cell>
        </row>
        <row r="3431">
          <cell r="A3431" t="str">
            <v>194011</v>
          </cell>
          <cell r="B3431" t="str">
            <v>254</v>
          </cell>
          <cell r="C3431" t="str">
            <v>임야</v>
          </cell>
          <cell r="D3431">
            <v>10700</v>
          </cell>
          <cell r="E3431">
            <v>16500</v>
          </cell>
          <cell r="F3431">
            <v>23500</v>
          </cell>
        </row>
        <row r="3432">
          <cell r="A3432" t="str">
            <v>194012</v>
          </cell>
          <cell r="B3432" t="str">
            <v>95</v>
          </cell>
          <cell r="C3432" t="str">
            <v>임야</v>
          </cell>
          <cell r="D3432">
            <v>8440</v>
          </cell>
          <cell r="E3432">
            <v>13000</v>
          </cell>
          <cell r="F3432">
            <v>18500</v>
          </cell>
        </row>
        <row r="3433">
          <cell r="A3433" t="str">
            <v>195002</v>
          </cell>
          <cell r="B3433" t="str">
            <v>1785</v>
          </cell>
          <cell r="C3433" t="str">
            <v>임야</v>
          </cell>
          <cell r="D3433">
            <v>17900</v>
          </cell>
          <cell r="E3433">
            <v>28200</v>
          </cell>
          <cell r="F3433">
            <v>32800</v>
          </cell>
        </row>
        <row r="3434">
          <cell r="A3434" t="str">
            <v>196000</v>
          </cell>
          <cell r="B3434" t="str">
            <v>1488</v>
          </cell>
          <cell r="C3434" t="str">
            <v>임야</v>
          </cell>
          <cell r="D3434">
            <v>17900</v>
          </cell>
          <cell r="E3434">
            <v>28200</v>
          </cell>
          <cell r="F3434">
            <v>308000</v>
          </cell>
        </row>
        <row r="3435">
          <cell r="A3435" t="str">
            <v>197002</v>
          </cell>
          <cell r="B3435" t="str">
            <v>69</v>
          </cell>
          <cell r="C3435" t="str">
            <v>임야</v>
          </cell>
          <cell r="D3435">
            <v>597000</v>
          </cell>
          <cell r="E3435">
            <v>964000</v>
          </cell>
          <cell r="F3435">
            <v>0</v>
          </cell>
        </row>
        <row r="3436">
          <cell r="A3436" t="str">
            <v>198009</v>
          </cell>
          <cell r="B3436" t="str">
            <v>76</v>
          </cell>
          <cell r="C3436" t="str">
            <v>임야</v>
          </cell>
          <cell r="D3436">
            <v>10900</v>
          </cell>
          <cell r="E3436">
            <v>14900</v>
          </cell>
          <cell r="F3436">
            <v>24900</v>
          </cell>
        </row>
        <row r="3437">
          <cell r="A3437" t="str">
            <v>199000</v>
          </cell>
          <cell r="B3437" t="str">
            <v>10774</v>
          </cell>
          <cell r="C3437" t="str">
            <v>임야</v>
          </cell>
          <cell r="D3437">
            <v>14100</v>
          </cell>
          <cell r="E3437">
            <v>22100</v>
          </cell>
          <cell r="F3437">
            <v>25200</v>
          </cell>
        </row>
        <row r="3438">
          <cell r="A3438" t="str">
            <v>201000</v>
          </cell>
          <cell r="B3438" t="str">
            <v>496</v>
          </cell>
          <cell r="C3438" t="str">
            <v>임야</v>
          </cell>
          <cell r="D3438">
            <v>17900</v>
          </cell>
          <cell r="E3438">
            <v>28200</v>
          </cell>
          <cell r="F3438">
            <v>1440000</v>
          </cell>
        </row>
        <row r="3439">
          <cell r="A3439" t="str">
            <v>202000</v>
          </cell>
          <cell r="B3439" t="str">
            <v>198</v>
          </cell>
          <cell r="C3439" t="str">
            <v>임야</v>
          </cell>
          <cell r="D3439">
            <v>13700</v>
          </cell>
          <cell r="E3439">
            <v>21500</v>
          </cell>
          <cell r="F3439">
            <v>24500</v>
          </cell>
        </row>
        <row r="3440">
          <cell r="A3440" t="str">
            <v>203000</v>
          </cell>
          <cell r="B3440" t="str">
            <v>198</v>
          </cell>
          <cell r="C3440" t="str">
            <v>임야</v>
          </cell>
          <cell r="D3440">
            <v>13700</v>
          </cell>
          <cell r="E3440">
            <v>21500</v>
          </cell>
          <cell r="F3440">
            <v>24500</v>
          </cell>
        </row>
        <row r="3441">
          <cell r="A3441" t="str">
            <v>204002</v>
          </cell>
          <cell r="B3441" t="str">
            <v>2083</v>
          </cell>
          <cell r="C3441" t="str">
            <v>임야</v>
          </cell>
          <cell r="D3441">
            <v>17900</v>
          </cell>
          <cell r="E3441">
            <v>28200</v>
          </cell>
          <cell r="F3441">
            <v>1440000</v>
          </cell>
        </row>
        <row r="3442">
          <cell r="A3442" t="str">
            <v>204003</v>
          </cell>
          <cell r="B3442" t="str">
            <v>2975</v>
          </cell>
          <cell r="C3442" t="str">
            <v>임야</v>
          </cell>
          <cell r="D3442">
            <v>13700</v>
          </cell>
          <cell r="E3442">
            <v>21500</v>
          </cell>
          <cell r="F3442">
            <v>0</v>
          </cell>
        </row>
        <row r="3443">
          <cell r="A3443" t="str">
            <v>204004</v>
          </cell>
          <cell r="B3443" t="str">
            <v>694</v>
          </cell>
          <cell r="C3443" t="str">
            <v>임야</v>
          </cell>
          <cell r="D3443">
            <v>17900</v>
          </cell>
          <cell r="E3443">
            <v>28200</v>
          </cell>
          <cell r="F3443">
            <v>381000</v>
          </cell>
        </row>
        <row r="3444">
          <cell r="A3444" t="str">
            <v>204005</v>
          </cell>
          <cell r="B3444" t="str">
            <v>694</v>
          </cell>
          <cell r="C3444" t="str">
            <v>임야</v>
          </cell>
          <cell r="D3444">
            <v>17900</v>
          </cell>
          <cell r="E3444">
            <v>28200</v>
          </cell>
          <cell r="F3444">
            <v>389000</v>
          </cell>
        </row>
        <row r="3445">
          <cell r="A3445" t="str">
            <v>204007</v>
          </cell>
          <cell r="B3445" t="str">
            <v>6744</v>
          </cell>
          <cell r="C3445" t="str">
            <v>임야</v>
          </cell>
          <cell r="D3445">
            <v>13400</v>
          </cell>
          <cell r="E3445">
            <v>21100</v>
          </cell>
          <cell r="F3445">
            <v>381000</v>
          </cell>
        </row>
        <row r="3446">
          <cell r="A3446" t="str">
            <v>204008</v>
          </cell>
          <cell r="B3446" t="str">
            <v>5250</v>
          </cell>
          <cell r="C3446" t="str">
            <v>임야</v>
          </cell>
          <cell r="D3446">
            <v>22100</v>
          </cell>
          <cell r="E3446">
            <v>34700</v>
          </cell>
          <cell r="F3446">
            <v>389000</v>
          </cell>
        </row>
        <row r="3447">
          <cell r="A3447" t="str">
            <v>018000</v>
          </cell>
          <cell r="B3447" t="str">
            <v>400</v>
          </cell>
          <cell r="C3447" t="str">
            <v>잡종지</v>
          </cell>
          <cell r="D3447">
            <v>40000</v>
          </cell>
          <cell r="E3447">
            <v>43000</v>
          </cell>
          <cell r="F3447">
            <v>26800</v>
          </cell>
        </row>
        <row r="3448">
          <cell r="A3448" t="str">
            <v>020000</v>
          </cell>
          <cell r="B3448" t="str">
            <v>149</v>
          </cell>
          <cell r="C3448" t="str">
            <v>잡종지</v>
          </cell>
          <cell r="D3448">
            <v>51800</v>
          </cell>
          <cell r="E3448">
            <v>55700</v>
          </cell>
          <cell r="F3448">
            <v>34800</v>
          </cell>
        </row>
        <row r="3449">
          <cell r="A3449" t="str">
            <v>089000</v>
          </cell>
          <cell r="B3449" t="str">
            <v>549</v>
          </cell>
          <cell r="C3449" t="str">
            <v>잡종지</v>
          </cell>
          <cell r="D3449">
            <v>84900</v>
          </cell>
          <cell r="E3449">
            <v>134000</v>
          </cell>
          <cell r="F3449">
            <v>258000</v>
          </cell>
        </row>
        <row r="3450">
          <cell r="A3450" t="str">
            <v>117000</v>
          </cell>
          <cell r="B3450" t="str">
            <v>522</v>
          </cell>
          <cell r="C3450" t="str">
            <v>잡종지</v>
          </cell>
          <cell r="D3450">
            <v>71300</v>
          </cell>
          <cell r="E3450">
            <v>103000</v>
          </cell>
          <cell r="F3450">
            <v>172000</v>
          </cell>
        </row>
        <row r="3451">
          <cell r="A3451" t="str">
            <v>119001</v>
          </cell>
          <cell r="B3451" t="str">
            <v>764</v>
          </cell>
          <cell r="C3451" t="str">
            <v>잡종지</v>
          </cell>
          <cell r="D3451">
            <v>90500</v>
          </cell>
          <cell r="E3451">
            <v>131000</v>
          </cell>
          <cell r="F3451">
            <v>291000</v>
          </cell>
        </row>
        <row r="3452">
          <cell r="A3452" t="str">
            <v>119002</v>
          </cell>
          <cell r="B3452" t="str">
            <v>603</v>
          </cell>
          <cell r="C3452" t="str">
            <v>잡종지</v>
          </cell>
          <cell r="D3452">
            <v>249000</v>
          </cell>
          <cell r="E3452">
            <v>399000</v>
          </cell>
          <cell r="F3452">
            <v>291000</v>
          </cell>
        </row>
        <row r="3453">
          <cell r="A3453" t="str">
            <v>119012</v>
          </cell>
          <cell r="B3453" t="str">
            <v>114</v>
          </cell>
          <cell r="C3453" t="str">
            <v>잡종지</v>
          </cell>
          <cell r="D3453">
            <v>107000</v>
          </cell>
          <cell r="E3453">
            <v>170000</v>
          </cell>
          <cell r="F3453">
            <v>324000</v>
          </cell>
        </row>
        <row r="3454">
          <cell r="A3454" t="str">
            <v>119014</v>
          </cell>
          <cell r="B3454" t="str">
            <v>162</v>
          </cell>
          <cell r="C3454" t="str">
            <v>잡종지</v>
          </cell>
          <cell r="D3454">
            <v>107000</v>
          </cell>
          <cell r="E3454">
            <v>170000</v>
          </cell>
          <cell r="F3454">
            <v>324000</v>
          </cell>
        </row>
        <row r="3455">
          <cell r="A3455" t="str">
            <v>119023</v>
          </cell>
          <cell r="B3455" t="str">
            <v>144</v>
          </cell>
          <cell r="C3455" t="str">
            <v>잡종지</v>
          </cell>
          <cell r="D3455">
            <v>482000</v>
          </cell>
          <cell r="E3455">
            <v>655000</v>
          </cell>
          <cell r="F3455">
            <v>1310000</v>
          </cell>
        </row>
        <row r="3456">
          <cell r="A3456" t="str">
            <v>121000</v>
          </cell>
          <cell r="B3456" t="str">
            <v>422</v>
          </cell>
          <cell r="C3456" t="str">
            <v>잡종지</v>
          </cell>
          <cell r="D3456">
            <v>107000</v>
          </cell>
          <cell r="E3456">
            <v>170000</v>
          </cell>
          <cell r="F3456">
            <v>324000</v>
          </cell>
        </row>
        <row r="3457">
          <cell r="A3457" t="str">
            <v>141001</v>
          </cell>
          <cell r="B3457" t="str">
            <v>825</v>
          </cell>
          <cell r="C3457" t="str">
            <v>잡종지</v>
          </cell>
          <cell r="D3457">
            <v>88900</v>
          </cell>
          <cell r="E3457">
            <v>147000</v>
          </cell>
          <cell r="F3457">
            <v>219000</v>
          </cell>
        </row>
        <row r="3458">
          <cell r="A3458" t="str">
            <v>141007</v>
          </cell>
          <cell r="B3458" t="str">
            <v>979</v>
          </cell>
          <cell r="C3458" t="str">
            <v>잡종지</v>
          </cell>
          <cell r="D3458">
            <v>88900</v>
          </cell>
          <cell r="E3458">
            <v>147000</v>
          </cell>
          <cell r="F3458">
            <v>219000</v>
          </cell>
        </row>
        <row r="3459">
          <cell r="A3459" t="str">
            <v>141029</v>
          </cell>
          <cell r="B3459" t="str">
            <v>608</v>
          </cell>
          <cell r="C3459" t="str">
            <v>잡종지</v>
          </cell>
          <cell r="D3459">
            <v>88900</v>
          </cell>
          <cell r="E3459">
            <v>147000</v>
          </cell>
          <cell r="F3459">
            <v>219000</v>
          </cell>
        </row>
        <row r="3460">
          <cell r="A3460" t="str">
            <v>141031</v>
          </cell>
          <cell r="B3460" t="str">
            <v>273</v>
          </cell>
          <cell r="C3460" t="str">
            <v>잡종지</v>
          </cell>
          <cell r="D3460">
            <v>88900</v>
          </cell>
          <cell r="E3460">
            <v>147000</v>
          </cell>
          <cell r="F3460">
            <v>219000</v>
          </cell>
        </row>
        <row r="3461">
          <cell r="A3461" t="str">
            <v>141033</v>
          </cell>
          <cell r="B3461" t="str">
            <v>411</v>
          </cell>
          <cell r="C3461" t="str">
            <v>잡종지</v>
          </cell>
          <cell r="D3461">
            <v>75600</v>
          </cell>
          <cell r="E3461">
            <v>125000</v>
          </cell>
          <cell r="F3461">
            <v>186000</v>
          </cell>
        </row>
        <row r="3462">
          <cell r="A3462" t="str">
            <v>141034</v>
          </cell>
          <cell r="B3462" t="str">
            <v>77</v>
          </cell>
          <cell r="C3462" t="str">
            <v>잡종지</v>
          </cell>
          <cell r="D3462">
            <v>75600</v>
          </cell>
          <cell r="E3462">
            <v>125000</v>
          </cell>
          <cell r="F3462">
            <v>186000</v>
          </cell>
        </row>
        <row r="3463">
          <cell r="A3463" t="str">
            <v>165000</v>
          </cell>
          <cell r="B3463" t="str">
            <v>1266</v>
          </cell>
          <cell r="C3463" t="str">
            <v>잡종지</v>
          </cell>
          <cell r="D3463">
            <v>77200</v>
          </cell>
          <cell r="E3463">
            <v>128000</v>
          </cell>
          <cell r="F3463">
            <v>186000</v>
          </cell>
        </row>
        <row r="3464">
          <cell r="A3464" t="str">
            <v>217001</v>
          </cell>
          <cell r="B3464" t="str">
            <v>23</v>
          </cell>
          <cell r="C3464" t="str">
            <v>잡종지</v>
          </cell>
          <cell r="D3464">
            <v>100000</v>
          </cell>
          <cell r="E3464">
            <v>184000</v>
          </cell>
          <cell r="F3464">
            <v>376000</v>
          </cell>
        </row>
        <row r="3465">
          <cell r="A3465" t="str">
            <v>228003</v>
          </cell>
          <cell r="B3465" t="str">
            <v>47</v>
          </cell>
          <cell r="C3465" t="str">
            <v>잡종지</v>
          </cell>
          <cell r="D3465">
            <v>1100000</v>
          </cell>
          <cell r="E3465">
            <v>1420000</v>
          </cell>
          <cell r="F3465">
            <v>2120000</v>
          </cell>
        </row>
        <row r="3466">
          <cell r="A3466" t="str">
            <v>228005</v>
          </cell>
          <cell r="B3466" t="str">
            <v>1175</v>
          </cell>
          <cell r="C3466" t="str">
            <v>잡종지</v>
          </cell>
          <cell r="D3466">
            <v>524000</v>
          </cell>
          <cell r="E3466">
            <v>703000</v>
          </cell>
          <cell r="F3466">
            <v>1530000</v>
          </cell>
        </row>
        <row r="3467">
          <cell r="A3467" t="str">
            <v>228007</v>
          </cell>
          <cell r="B3467" t="str">
            <v>294</v>
          </cell>
          <cell r="C3467" t="str">
            <v>잡종지</v>
          </cell>
          <cell r="D3467">
            <v>524000</v>
          </cell>
          <cell r="E3467">
            <v>703000</v>
          </cell>
          <cell r="F3467">
            <v>1530000</v>
          </cell>
        </row>
        <row r="3468">
          <cell r="A3468" t="str">
            <v>228010</v>
          </cell>
          <cell r="B3468" t="str">
            <v>89</v>
          </cell>
          <cell r="C3468" t="str">
            <v>잡종지</v>
          </cell>
          <cell r="D3468">
            <v>667000</v>
          </cell>
          <cell r="E3468">
            <v>908000</v>
          </cell>
          <cell r="F3468">
            <v>1460000</v>
          </cell>
        </row>
        <row r="3469">
          <cell r="A3469" t="str">
            <v>228017</v>
          </cell>
          <cell r="B3469" t="str">
            <v>75</v>
          </cell>
          <cell r="C3469" t="str">
            <v>잡종지</v>
          </cell>
          <cell r="D3469">
            <v>227000</v>
          </cell>
          <cell r="E3469">
            <v>303000</v>
          </cell>
          <cell r="F3469">
            <v>488000</v>
          </cell>
        </row>
        <row r="3470">
          <cell r="A3470" t="str">
            <v>241015</v>
          </cell>
          <cell r="B3470" t="str">
            <v>876</v>
          </cell>
          <cell r="C3470" t="str">
            <v>잡종지</v>
          </cell>
          <cell r="D3470">
            <v>547000</v>
          </cell>
          <cell r="E3470">
            <v>841000</v>
          </cell>
          <cell r="F3470">
            <v>1470000</v>
          </cell>
        </row>
        <row r="3471">
          <cell r="A3471" t="str">
            <v>241016</v>
          </cell>
          <cell r="B3471" t="str">
            <v>1309</v>
          </cell>
          <cell r="C3471" t="str">
            <v>잡종지</v>
          </cell>
          <cell r="D3471">
            <v>547000</v>
          </cell>
          <cell r="E3471">
            <v>841000</v>
          </cell>
          <cell r="F3471">
            <v>1470000</v>
          </cell>
        </row>
        <row r="3472">
          <cell r="A3472" t="str">
            <v>242001</v>
          </cell>
          <cell r="B3472" t="str">
            <v>4926</v>
          </cell>
          <cell r="C3472" t="str">
            <v>잡종지</v>
          </cell>
          <cell r="D3472">
            <v>293000</v>
          </cell>
          <cell r="E3472">
            <v>384000</v>
          </cell>
          <cell r="F3472">
            <v>586000</v>
          </cell>
        </row>
        <row r="3473">
          <cell r="A3473" t="str">
            <v>242002</v>
          </cell>
          <cell r="B3473" t="str">
            <v>112</v>
          </cell>
          <cell r="C3473" t="str">
            <v>잡종지</v>
          </cell>
          <cell r="D3473">
            <v>290000</v>
          </cell>
          <cell r="E3473">
            <v>380000</v>
          </cell>
          <cell r="F3473">
            <v>581000</v>
          </cell>
        </row>
        <row r="3474">
          <cell r="A3474" t="str">
            <v>242004</v>
          </cell>
          <cell r="B3474" t="str">
            <v>4737</v>
          </cell>
          <cell r="C3474" t="str">
            <v>잡종지</v>
          </cell>
          <cell r="D3474">
            <v>299000</v>
          </cell>
          <cell r="E3474">
            <v>392000</v>
          </cell>
          <cell r="F3474">
            <v>599000</v>
          </cell>
        </row>
        <row r="3475">
          <cell r="A3475" t="str">
            <v>242005</v>
          </cell>
          <cell r="B3475" t="str">
            <v>3752</v>
          </cell>
          <cell r="C3475" t="str">
            <v>잡종지</v>
          </cell>
          <cell r="D3475">
            <v>283000</v>
          </cell>
          <cell r="E3475">
            <v>371000</v>
          </cell>
          <cell r="F3475">
            <v>604000</v>
          </cell>
        </row>
        <row r="3476">
          <cell r="A3476" t="str">
            <v>242006</v>
          </cell>
          <cell r="B3476" t="str">
            <v>2764</v>
          </cell>
          <cell r="C3476" t="str">
            <v>잡종지</v>
          </cell>
          <cell r="D3476">
            <v>178000</v>
          </cell>
          <cell r="E3476">
            <v>233000</v>
          </cell>
          <cell r="F3476">
            <v>604000</v>
          </cell>
        </row>
        <row r="3477">
          <cell r="A3477" t="str">
            <v>242007</v>
          </cell>
          <cell r="B3477" t="str">
            <v>1907</v>
          </cell>
          <cell r="C3477" t="str">
            <v>잡종지</v>
          </cell>
          <cell r="D3477">
            <v>169000</v>
          </cell>
          <cell r="E3477">
            <v>221000</v>
          </cell>
          <cell r="F3477">
            <v>240000</v>
          </cell>
        </row>
        <row r="3478">
          <cell r="A3478" t="str">
            <v>242010</v>
          </cell>
          <cell r="B3478" t="str">
            <v>2412</v>
          </cell>
          <cell r="C3478" t="str">
            <v>잡종지</v>
          </cell>
          <cell r="D3478">
            <v>300000</v>
          </cell>
          <cell r="E3478">
            <v>393000</v>
          </cell>
          <cell r="F3478">
            <v>600000</v>
          </cell>
        </row>
        <row r="3479">
          <cell r="A3479" t="str">
            <v>242011</v>
          </cell>
          <cell r="B3479" t="str">
            <v>4387</v>
          </cell>
          <cell r="C3479" t="str">
            <v>잡종지</v>
          </cell>
          <cell r="D3479">
            <v>300000</v>
          </cell>
          <cell r="E3479">
            <v>393000</v>
          </cell>
          <cell r="F3479">
            <v>600000</v>
          </cell>
        </row>
        <row r="3480">
          <cell r="A3480" t="str">
            <v>242013</v>
          </cell>
          <cell r="B3480" t="str">
            <v>3134</v>
          </cell>
          <cell r="C3480" t="str">
            <v>잡종지</v>
          </cell>
          <cell r="D3480">
            <v>282000</v>
          </cell>
          <cell r="E3480">
            <v>369000</v>
          </cell>
          <cell r="F3480">
            <v>564000</v>
          </cell>
        </row>
        <row r="3481">
          <cell r="A3481" t="str">
            <v>247001</v>
          </cell>
          <cell r="B3481" t="str">
            <v>4060</v>
          </cell>
          <cell r="C3481" t="str">
            <v>잡종지</v>
          </cell>
          <cell r="D3481">
            <v>307000</v>
          </cell>
          <cell r="E3481">
            <v>403000</v>
          </cell>
          <cell r="F3481">
            <v>632000</v>
          </cell>
        </row>
        <row r="3482">
          <cell r="A3482" t="str">
            <v>247003</v>
          </cell>
          <cell r="B3482" t="str">
            <v>33</v>
          </cell>
          <cell r="C3482" t="str">
            <v>잡종지</v>
          </cell>
          <cell r="D3482">
            <v>672000</v>
          </cell>
          <cell r="E3482">
            <v>859000</v>
          </cell>
          <cell r="F3482">
            <v>1400000</v>
          </cell>
        </row>
        <row r="3483">
          <cell r="A3483" t="str">
            <v>247004</v>
          </cell>
          <cell r="B3483" t="str">
            <v>7</v>
          </cell>
          <cell r="C3483" t="str">
            <v>잡종지</v>
          </cell>
          <cell r="D3483">
            <v>214000</v>
          </cell>
          <cell r="E3483">
            <v>273000</v>
          </cell>
          <cell r="F3483">
            <v>435000</v>
          </cell>
        </row>
        <row r="3484">
          <cell r="A3484" t="str">
            <v>251003</v>
          </cell>
          <cell r="B3484" t="str">
            <v>1462</v>
          </cell>
          <cell r="C3484" t="str">
            <v>잡종지</v>
          </cell>
          <cell r="D3484">
            <v>281000</v>
          </cell>
          <cell r="E3484">
            <v>368000</v>
          </cell>
          <cell r="F3484">
            <v>630000</v>
          </cell>
        </row>
        <row r="3485">
          <cell r="A3485" t="str">
            <v>251014</v>
          </cell>
          <cell r="B3485" t="str">
            <v>149</v>
          </cell>
          <cell r="C3485" t="str">
            <v>잡종지</v>
          </cell>
          <cell r="D3485">
            <v>737000</v>
          </cell>
          <cell r="E3485">
            <v>938000</v>
          </cell>
          <cell r="F3485">
            <v>1470000</v>
          </cell>
        </row>
        <row r="3486">
          <cell r="A3486" t="str">
            <v>251015</v>
          </cell>
          <cell r="B3486" t="str">
            <v>72</v>
          </cell>
          <cell r="C3486" t="str">
            <v>잡종지</v>
          </cell>
          <cell r="D3486">
            <v>1550000</v>
          </cell>
          <cell r="E3486">
            <v>1990000</v>
          </cell>
          <cell r="F3486">
            <v>2690000</v>
          </cell>
        </row>
        <row r="3487">
          <cell r="A3487" t="str">
            <v>261036</v>
          </cell>
          <cell r="B3487" t="str">
            <v>1137</v>
          </cell>
          <cell r="C3487" t="str">
            <v>잡종지</v>
          </cell>
          <cell r="D3487">
            <v>282000</v>
          </cell>
          <cell r="E3487">
            <v>369000</v>
          </cell>
          <cell r="F3487">
            <v>564000</v>
          </cell>
        </row>
        <row r="3488">
          <cell r="A3488" t="str">
            <v>271008</v>
          </cell>
          <cell r="B3488" t="str">
            <v>239</v>
          </cell>
          <cell r="C3488" t="str">
            <v>잡종지</v>
          </cell>
          <cell r="D3488">
            <v>231000</v>
          </cell>
          <cell r="E3488">
            <v>318000</v>
          </cell>
          <cell r="F3488">
            <v>477000</v>
          </cell>
        </row>
        <row r="3489">
          <cell r="A3489" t="str">
            <v>271028</v>
          </cell>
          <cell r="B3489" t="str">
            <v>99</v>
          </cell>
          <cell r="C3489" t="str">
            <v>잡종지</v>
          </cell>
          <cell r="D3489">
            <v>212000</v>
          </cell>
          <cell r="E3489">
            <v>293000</v>
          </cell>
          <cell r="F3489">
            <v>429000</v>
          </cell>
        </row>
        <row r="3490">
          <cell r="A3490" t="str">
            <v>271037</v>
          </cell>
          <cell r="B3490" t="str">
            <v>247</v>
          </cell>
          <cell r="C3490" t="str">
            <v>잡종지</v>
          </cell>
          <cell r="D3490">
            <v>236000</v>
          </cell>
          <cell r="E3490">
            <v>325000</v>
          </cell>
          <cell r="F3490">
            <v>487000</v>
          </cell>
        </row>
        <row r="3491">
          <cell r="A3491" t="str">
            <v>271038</v>
          </cell>
          <cell r="B3491" t="str">
            <v>398</v>
          </cell>
          <cell r="C3491" t="str">
            <v>잡종지</v>
          </cell>
          <cell r="D3491">
            <v>231000</v>
          </cell>
          <cell r="E3491">
            <v>318000</v>
          </cell>
          <cell r="F3491">
            <v>477000</v>
          </cell>
        </row>
        <row r="3492">
          <cell r="A3492" t="str">
            <v>271039</v>
          </cell>
          <cell r="B3492" t="str">
            <v>339</v>
          </cell>
          <cell r="C3492" t="str">
            <v>잡종지</v>
          </cell>
          <cell r="D3492">
            <v>231000</v>
          </cell>
          <cell r="E3492">
            <v>318000</v>
          </cell>
          <cell r="F3492">
            <v>477000</v>
          </cell>
        </row>
        <row r="3493">
          <cell r="A3493" t="str">
            <v>297000</v>
          </cell>
          <cell r="B3493" t="str">
            <v>1484</v>
          </cell>
          <cell r="C3493" t="str">
            <v>잡종지</v>
          </cell>
          <cell r="D3493">
            <v>301000</v>
          </cell>
          <cell r="E3493">
            <v>394000</v>
          </cell>
          <cell r="F3493">
            <v>619000</v>
          </cell>
        </row>
        <row r="3494">
          <cell r="A3494" t="str">
            <v>324006</v>
          </cell>
          <cell r="B3494" t="str">
            <v>760</v>
          </cell>
          <cell r="C3494" t="str">
            <v>잡종지</v>
          </cell>
          <cell r="D3494">
            <v>611000</v>
          </cell>
          <cell r="E3494">
            <v>821000</v>
          </cell>
          <cell r="F3494">
            <v>1980000</v>
          </cell>
        </row>
        <row r="3495">
          <cell r="A3495" t="str">
            <v>324010</v>
          </cell>
          <cell r="B3495" t="str">
            <v>274</v>
          </cell>
          <cell r="C3495" t="str">
            <v>잡종지</v>
          </cell>
          <cell r="D3495">
            <v>642000</v>
          </cell>
          <cell r="E3495">
            <v>862000</v>
          </cell>
          <cell r="F3495">
            <v>2090000</v>
          </cell>
        </row>
        <row r="3496">
          <cell r="A3496" t="str">
            <v>360004</v>
          </cell>
          <cell r="B3496" t="str">
            <v>212</v>
          </cell>
          <cell r="C3496" t="str">
            <v>잡종지</v>
          </cell>
          <cell r="D3496">
            <v>158000</v>
          </cell>
          <cell r="E3496">
            <v>222000</v>
          </cell>
          <cell r="F3496">
            <v>382000</v>
          </cell>
        </row>
        <row r="3497">
          <cell r="A3497" t="str">
            <v>361001</v>
          </cell>
          <cell r="B3497" t="str">
            <v>2026</v>
          </cell>
          <cell r="C3497" t="str">
            <v>잡종지</v>
          </cell>
          <cell r="D3497">
            <v>634000</v>
          </cell>
          <cell r="E3497">
            <v>974000</v>
          </cell>
          <cell r="F3497">
            <v>1670000</v>
          </cell>
        </row>
        <row r="3498">
          <cell r="A3498" t="str">
            <v>361002</v>
          </cell>
          <cell r="B3498" t="str">
            <v>298</v>
          </cell>
          <cell r="C3498" t="str">
            <v>잡종지</v>
          </cell>
          <cell r="D3498">
            <v>172000</v>
          </cell>
          <cell r="E3498">
            <v>242000</v>
          </cell>
          <cell r="F3498">
            <v>425000</v>
          </cell>
        </row>
        <row r="3499">
          <cell r="A3499" t="str">
            <v>363000</v>
          </cell>
          <cell r="B3499" t="str">
            <v>3421</v>
          </cell>
          <cell r="C3499" t="str">
            <v>잡종지</v>
          </cell>
          <cell r="D3499">
            <v>172000</v>
          </cell>
          <cell r="E3499">
            <v>242000</v>
          </cell>
          <cell r="F3499">
            <v>425000</v>
          </cell>
        </row>
        <row r="3500">
          <cell r="A3500" t="str">
            <v>382000</v>
          </cell>
          <cell r="B3500" t="str">
            <v>456</v>
          </cell>
          <cell r="C3500" t="str">
            <v>잡종지</v>
          </cell>
          <cell r="D3500">
            <v>660000</v>
          </cell>
          <cell r="E3500">
            <v>1010000</v>
          </cell>
          <cell r="F3500">
            <v>1780000</v>
          </cell>
        </row>
        <row r="3501">
          <cell r="A3501" t="str">
            <v>404003</v>
          </cell>
          <cell r="B3501" t="str">
            <v>3257</v>
          </cell>
          <cell r="C3501" t="str">
            <v>잡종지</v>
          </cell>
          <cell r="D3501">
            <v>324000</v>
          </cell>
          <cell r="E3501">
            <v>549000</v>
          </cell>
          <cell r="F3501">
            <v>846000</v>
          </cell>
        </row>
        <row r="3502">
          <cell r="A3502" t="str">
            <v>404004</v>
          </cell>
          <cell r="B3502" t="str">
            <v>443</v>
          </cell>
          <cell r="C3502" t="str">
            <v>잡종지</v>
          </cell>
          <cell r="D3502">
            <v>503000</v>
          </cell>
          <cell r="E3502">
            <v>759000</v>
          </cell>
          <cell r="F3502">
            <v>1350000</v>
          </cell>
        </row>
        <row r="3503">
          <cell r="A3503" t="str">
            <v>404009</v>
          </cell>
          <cell r="B3503" t="str">
            <v>7</v>
          </cell>
          <cell r="C3503" t="str">
            <v>잡종지</v>
          </cell>
          <cell r="D3503">
            <v>773000</v>
          </cell>
          <cell r="E3503">
            <v>1030000</v>
          </cell>
          <cell r="F3503">
            <v>1490000</v>
          </cell>
        </row>
        <row r="3504">
          <cell r="A3504" t="str">
            <v>404010</v>
          </cell>
          <cell r="B3504" t="str">
            <v>10</v>
          </cell>
          <cell r="C3504" t="str">
            <v>잡종지</v>
          </cell>
          <cell r="D3504">
            <v>813000</v>
          </cell>
          <cell r="E3504">
            <v>1080000</v>
          </cell>
          <cell r="F3504">
            <v>1570000</v>
          </cell>
        </row>
        <row r="3505">
          <cell r="A3505" t="str">
            <v>404011</v>
          </cell>
          <cell r="B3505" t="str">
            <v>13</v>
          </cell>
          <cell r="C3505" t="str">
            <v>잡종지</v>
          </cell>
          <cell r="D3505">
            <v>813000</v>
          </cell>
          <cell r="E3505">
            <v>1080000</v>
          </cell>
          <cell r="F3505">
            <v>1570000</v>
          </cell>
        </row>
        <row r="3506">
          <cell r="A3506" t="str">
            <v>404012</v>
          </cell>
          <cell r="B3506" t="str">
            <v>11</v>
          </cell>
          <cell r="C3506" t="str">
            <v>잡종지</v>
          </cell>
          <cell r="D3506">
            <v>813000</v>
          </cell>
          <cell r="E3506">
            <v>1080000</v>
          </cell>
          <cell r="F3506">
            <v>1570000</v>
          </cell>
        </row>
        <row r="3507">
          <cell r="A3507" t="str">
            <v>404018</v>
          </cell>
          <cell r="B3507" t="str">
            <v>852</v>
          </cell>
          <cell r="C3507" t="str">
            <v>잡종지</v>
          </cell>
          <cell r="D3507">
            <v>14500</v>
          </cell>
          <cell r="E3507">
            <v>14800</v>
          </cell>
          <cell r="F3507">
            <v>23800</v>
          </cell>
        </row>
        <row r="3508">
          <cell r="A3508" t="str">
            <v>404019</v>
          </cell>
          <cell r="B3508" t="str">
            <v>93</v>
          </cell>
          <cell r="C3508" t="str">
            <v>잡종지</v>
          </cell>
          <cell r="D3508">
            <v>226000</v>
          </cell>
          <cell r="E3508">
            <v>311000</v>
          </cell>
          <cell r="F3508">
            <v>457000</v>
          </cell>
        </row>
        <row r="3509">
          <cell r="A3509" t="str">
            <v>404040</v>
          </cell>
          <cell r="B3509" t="str">
            <v>190</v>
          </cell>
          <cell r="C3509" t="str">
            <v>잡종지</v>
          </cell>
          <cell r="D3509">
            <v>800000</v>
          </cell>
          <cell r="E3509">
            <v>1060000</v>
          </cell>
          <cell r="F3509">
            <v>1480000</v>
          </cell>
        </row>
        <row r="3510">
          <cell r="A3510" t="str">
            <v>404049</v>
          </cell>
          <cell r="B3510" t="str">
            <v>337</v>
          </cell>
          <cell r="C3510" t="str">
            <v>잡종지</v>
          </cell>
          <cell r="D3510">
            <v>776000</v>
          </cell>
          <cell r="E3510">
            <v>1020000</v>
          </cell>
          <cell r="F3510">
            <v>1430000</v>
          </cell>
        </row>
        <row r="3511">
          <cell r="A3511" t="str">
            <v>404051</v>
          </cell>
          <cell r="B3511" t="str">
            <v>255</v>
          </cell>
          <cell r="C3511" t="str">
            <v>잡종지</v>
          </cell>
          <cell r="D3511">
            <v>681000</v>
          </cell>
          <cell r="E3511">
            <v>903000</v>
          </cell>
          <cell r="F3511">
            <v>1260000</v>
          </cell>
        </row>
        <row r="3512">
          <cell r="A3512" t="str">
            <v>404055</v>
          </cell>
          <cell r="B3512" t="str">
            <v>213</v>
          </cell>
          <cell r="C3512" t="str">
            <v>잡종지</v>
          </cell>
          <cell r="D3512">
            <v>911000</v>
          </cell>
          <cell r="E3512">
            <v>1210000</v>
          </cell>
          <cell r="F3512">
            <v>1600000</v>
          </cell>
        </row>
        <row r="3513">
          <cell r="A3513" t="str">
            <v>404067</v>
          </cell>
          <cell r="B3513" t="str">
            <v>289</v>
          </cell>
          <cell r="C3513" t="str">
            <v>잡종지</v>
          </cell>
          <cell r="D3513">
            <v>893000</v>
          </cell>
          <cell r="E3513">
            <v>1190000</v>
          </cell>
          <cell r="F3513">
            <v>1560000</v>
          </cell>
        </row>
        <row r="3514">
          <cell r="A3514" t="str">
            <v>404071</v>
          </cell>
          <cell r="B3514" t="str">
            <v>502</v>
          </cell>
          <cell r="C3514" t="str">
            <v>잡종지</v>
          </cell>
          <cell r="D3514">
            <v>774000</v>
          </cell>
          <cell r="E3514">
            <v>1020000</v>
          </cell>
          <cell r="F3514">
            <v>1430000</v>
          </cell>
        </row>
        <row r="3515">
          <cell r="A3515" t="str">
            <v>404077</v>
          </cell>
          <cell r="B3515" t="str">
            <v>643</v>
          </cell>
          <cell r="C3515" t="str">
            <v>잡종지</v>
          </cell>
          <cell r="D3515">
            <v>774000</v>
          </cell>
          <cell r="E3515">
            <v>1020000</v>
          </cell>
          <cell r="F3515">
            <v>1430000</v>
          </cell>
        </row>
        <row r="3516">
          <cell r="A3516" t="str">
            <v>404079</v>
          </cell>
          <cell r="B3516" t="str">
            <v>331</v>
          </cell>
          <cell r="C3516" t="str">
            <v>잡종지</v>
          </cell>
          <cell r="D3516">
            <v>720000</v>
          </cell>
          <cell r="E3516">
            <v>900000</v>
          </cell>
          <cell r="F3516">
            <v>1300000</v>
          </cell>
        </row>
        <row r="3517">
          <cell r="A3517" t="str">
            <v>404080</v>
          </cell>
          <cell r="B3517" t="str">
            <v>450</v>
          </cell>
          <cell r="C3517" t="str">
            <v>잡종지</v>
          </cell>
          <cell r="D3517">
            <v>437000</v>
          </cell>
          <cell r="E3517">
            <v>742000</v>
          </cell>
          <cell r="F3517">
            <v>1180000</v>
          </cell>
        </row>
        <row r="3518">
          <cell r="A3518" t="str">
            <v>404081</v>
          </cell>
          <cell r="B3518" t="str">
            <v>1221</v>
          </cell>
          <cell r="C3518" t="str">
            <v>잡종지</v>
          </cell>
          <cell r="D3518">
            <v>226000</v>
          </cell>
          <cell r="E3518">
            <v>311000</v>
          </cell>
          <cell r="F3518">
            <v>457000</v>
          </cell>
        </row>
        <row r="3519">
          <cell r="A3519" t="str">
            <v>404082</v>
          </cell>
          <cell r="B3519" t="str">
            <v>602</v>
          </cell>
          <cell r="C3519" t="str">
            <v>잡종지</v>
          </cell>
          <cell r="D3519">
            <v>226000</v>
          </cell>
          <cell r="E3519">
            <v>311000</v>
          </cell>
          <cell r="F3519">
            <v>457000</v>
          </cell>
        </row>
        <row r="3520">
          <cell r="A3520" t="str">
            <v>404083</v>
          </cell>
          <cell r="B3520" t="str">
            <v>1225</v>
          </cell>
          <cell r="C3520" t="str">
            <v>잡종지</v>
          </cell>
          <cell r="D3520">
            <v>222000</v>
          </cell>
          <cell r="E3520">
            <v>306000</v>
          </cell>
          <cell r="F3520">
            <v>449000</v>
          </cell>
        </row>
        <row r="3521">
          <cell r="A3521" t="str">
            <v>404086</v>
          </cell>
          <cell r="B3521" t="str">
            <v>48</v>
          </cell>
          <cell r="C3521" t="str">
            <v>잡종지</v>
          </cell>
          <cell r="D3521">
            <v>416000</v>
          </cell>
          <cell r="E3521">
            <v>638000</v>
          </cell>
          <cell r="F3521">
            <v>1090000</v>
          </cell>
        </row>
        <row r="3522">
          <cell r="A3522" t="str">
            <v>404087</v>
          </cell>
          <cell r="B3522" t="str">
            <v>1</v>
          </cell>
          <cell r="C3522" t="str">
            <v>잡종지</v>
          </cell>
          <cell r="D3522">
            <v>489000</v>
          </cell>
          <cell r="E3522">
            <v>751000</v>
          </cell>
          <cell r="F3522">
            <v>1290000</v>
          </cell>
        </row>
        <row r="3523">
          <cell r="A3523" t="str">
            <v>404088</v>
          </cell>
          <cell r="B3523" t="str">
            <v>12</v>
          </cell>
          <cell r="C3523" t="str">
            <v>잡종지</v>
          </cell>
          <cell r="D3523">
            <v>488000</v>
          </cell>
          <cell r="E3523">
            <v>653000</v>
          </cell>
          <cell r="F3523">
            <v>1330000</v>
          </cell>
        </row>
        <row r="3524">
          <cell r="A3524" t="str">
            <v>404092</v>
          </cell>
          <cell r="B3524" t="str">
            <v>412</v>
          </cell>
          <cell r="C3524" t="str">
            <v>잡종지</v>
          </cell>
          <cell r="D3524">
            <v>776000</v>
          </cell>
          <cell r="E3524">
            <v>900000</v>
          </cell>
          <cell r="F3524">
            <v>1300000</v>
          </cell>
        </row>
        <row r="3525">
          <cell r="A3525" t="str">
            <v>404097</v>
          </cell>
          <cell r="B3525" t="str">
            <v>379</v>
          </cell>
          <cell r="C3525" t="str">
            <v>잡종지</v>
          </cell>
          <cell r="D3525">
            <v>445000</v>
          </cell>
          <cell r="E3525">
            <v>756000</v>
          </cell>
          <cell r="F3525">
            <v>1190000</v>
          </cell>
        </row>
        <row r="3526">
          <cell r="A3526" t="str">
            <v>404098</v>
          </cell>
          <cell r="B3526" t="str">
            <v>469</v>
          </cell>
          <cell r="C3526" t="str">
            <v>잡종지</v>
          </cell>
          <cell r="D3526">
            <v>860000</v>
          </cell>
          <cell r="E3526">
            <v>1150000</v>
          </cell>
          <cell r="F3526">
            <v>1510000</v>
          </cell>
        </row>
        <row r="3527">
          <cell r="A3527" t="str">
            <v>404102</v>
          </cell>
          <cell r="B3527" t="str">
            <v>474</v>
          </cell>
          <cell r="C3527" t="str">
            <v>잡종지</v>
          </cell>
          <cell r="D3527">
            <v>432000</v>
          </cell>
          <cell r="E3527">
            <v>734000</v>
          </cell>
          <cell r="F3527">
            <v>1170000</v>
          </cell>
        </row>
        <row r="3528">
          <cell r="A3528" t="str">
            <v>404104</v>
          </cell>
          <cell r="B3528" t="str">
            <v>133</v>
          </cell>
          <cell r="C3528" t="str">
            <v>잡종지</v>
          </cell>
          <cell r="D3528">
            <v>684000</v>
          </cell>
          <cell r="E3528">
            <v>855000</v>
          </cell>
          <cell r="F3528">
            <v>1230000</v>
          </cell>
        </row>
        <row r="3529">
          <cell r="A3529" t="str">
            <v>404105</v>
          </cell>
          <cell r="B3529" t="str">
            <v>132</v>
          </cell>
          <cell r="C3529" t="str">
            <v>잡종지</v>
          </cell>
          <cell r="D3529">
            <v>485000</v>
          </cell>
          <cell r="E3529">
            <v>824000</v>
          </cell>
          <cell r="F3529">
            <v>1310000</v>
          </cell>
        </row>
        <row r="3530">
          <cell r="A3530" t="str">
            <v>404106</v>
          </cell>
          <cell r="B3530" t="str">
            <v>44</v>
          </cell>
          <cell r="C3530" t="str">
            <v>잡종지</v>
          </cell>
          <cell r="D3530">
            <v>893000</v>
          </cell>
          <cell r="E3530">
            <v>1190000</v>
          </cell>
          <cell r="F3530">
            <v>1560000</v>
          </cell>
        </row>
        <row r="3531">
          <cell r="A3531" t="str">
            <v>407000</v>
          </cell>
          <cell r="B3531" t="str">
            <v>483</v>
          </cell>
          <cell r="C3531" t="str">
            <v>잡종지</v>
          </cell>
          <cell r="D3531">
            <v>94600</v>
          </cell>
          <cell r="E3531">
            <v>177000</v>
          </cell>
          <cell r="F3531">
            <v>361000</v>
          </cell>
        </row>
        <row r="3532">
          <cell r="A3532" t="str">
            <v>407001</v>
          </cell>
          <cell r="B3532" t="str">
            <v>347</v>
          </cell>
          <cell r="C3532" t="str">
            <v>잡종지</v>
          </cell>
          <cell r="D3532">
            <v>86900</v>
          </cell>
          <cell r="E3532">
            <v>160000</v>
          </cell>
          <cell r="F3532">
            <v>318000</v>
          </cell>
        </row>
        <row r="3533">
          <cell r="A3533" t="str">
            <v>407002</v>
          </cell>
          <cell r="B3533" t="str">
            <v>298</v>
          </cell>
          <cell r="C3533" t="str">
            <v>잡종지</v>
          </cell>
          <cell r="D3533">
            <v>86900</v>
          </cell>
          <cell r="E3533">
            <v>160000</v>
          </cell>
          <cell r="F3533">
            <v>318000</v>
          </cell>
        </row>
        <row r="3534">
          <cell r="A3534" t="str">
            <v>408000</v>
          </cell>
          <cell r="B3534" t="str">
            <v>2607</v>
          </cell>
          <cell r="C3534" t="str">
            <v>잡종지</v>
          </cell>
          <cell r="D3534">
            <v>100000</v>
          </cell>
          <cell r="E3534">
            <v>184000</v>
          </cell>
          <cell r="F3534">
            <v>376000</v>
          </cell>
        </row>
        <row r="3535">
          <cell r="A3535" t="str">
            <v>408002</v>
          </cell>
          <cell r="B3535" t="str">
            <v>43</v>
          </cell>
          <cell r="C3535" t="str">
            <v>잡종지</v>
          </cell>
          <cell r="D3535">
            <v>83100</v>
          </cell>
          <cell r="E3535">
            <v>141000</v>
          </cell>
          <cell r="F3535">
            <v>372000</v>
          </cell>
        </row>
        <row r="3536">
          <cell r="A3536" t="str">
            <v>409000</v>
          </cell>
          <cell r="B3536" t="str">
            <v>820</v>
          </cell>
          <cell r="C3536" t="str">
            <v>잡종지</v>
          </cell>
          <cell r="D3536">
            <v>467000</v>
          </cell>
          <cell r="E3536">
            <v>702000</v>
          </cell>
          <cell r="F3536">
            <v>1140000</v>
          </cell>
        </row>
        <row r="3537">
          <cell r="A3537" t="str">
            <v>412000</v>
          </cell>
          <cell r="B3537" t="str">
            <v>380</v>
          </cell>
          <cell r="C3537" t="str">
            <v>잡종지</v>
          </cell>
          <cell r="D3537">
            <v>72400</v>
          </cell>
          <cell r="E3537">
            <v>101000</v>
          </cell>
          <cell r="F3537">
            <v>23700</v>
          </cell>
        </row>
        <row r="3538">
          <cell r="A3538" t="str">
            <v>412003</v>
          </cell>
          <cell r="B3538" t="str">
            <v>19061</v>
          </cell>
          <cell r="C3538" t="str">
            <v>잡종지</v>
          </cell>
          <cell r="D3538">
            <v>72400</v>
          </cell>
          <cell r="E3538">
            <v>101000</v>
          </cell>
          <cell r="F3538">
            <v>23700</v>
          </cell>
        </row>
        <row r="3539">
          <cell r="A3539" t="str">
            <v>413007</v>
          </cell>
          <cell r="B3539" t="str">
            <v>145</v>
          </cell>
          <cell r="C3539" t="str">
            <v>잡종지</v>
          </cell>
          <cell r="D3539">
            <v>609000</v>
          </cell>
          <cell r="E3539">
            <v>920000</v>
          </cell>
          <cell r="F3539">
            <v>1670000</v>
          </cell>
        </row>
        <row r="3540">
          <cell r="A3540" t="str">
            <v>413009</v>
          </cell>
          <cell r="B3540" t="str">
            <v>1167</v>
          </cell>
          <cell r="C3540" t="str">
            <v>잡종지</v>
          </cell>
          <cell r="D3540">
            <v>180000</v>
          </cell>
          <cell r="E3540">
            <v>253000</v>
          </cell>
          <cell r="F3540">
            <v>445000</v>
          </cell>
        </row>
        <row r="3541">
          <cell r="A3541" t="str">
            <v>413010</v>
          </cell>
          <cell r="B3541" t="str">
            <v>23</v>
          </cell>
          <cell r="C3541" t="str">
            <v>잡종지</v>
          </cell>
          <cell r="D3541">
            <v>180000</v>
          </cell>
          <cell r="E3541">
            <v>253000</v>
          </cell>
          <cell r="F3541">
            <v>445000</v>
          </cell>
        </row>
        <row r="3542">
          <cell r="A3542" t="str">
            <v>416002</v>
          </cell>
          <cell r="B3542" t="str">
            <v>161</v>
          </cell>
          <cell r="C3542" t="str">
            <v>잡종지</v>
          </cell>
          <cell r="D3542">
            <v>818000</v>
          </cell>
          <cell r="E3542">
            <v>1060000</v>
          </cell>
          <cell r="F3542">
            <v>1680000</v>
          </cell>
        </row>
        <row r="3543">
          <cell r="A3543" t="str">
            <v>416008</v>
          </cell>
          <cell r="B3543" t="str">
            <v>53</v>
          </cell>
          <cell r="C3543" t="str">
            <v>잡종지</v>
          </cell>
          <cell r="D3543">
            <v>785000</v>
          </cell>
          <cell r="E3543">
            <v>1020000</v>
          </cell>
          <cell r="F3543">
            <v>1620000</v>
          </cell>
        </row>
        <row r="3544">
          <cell r="A3544" t="str">
            <v>416009</v>
          </cell>
          <cell r="B3544" t="str">
            <v>63</v>
          </cell>
          <cell r="C3544" t="str">
            <v>잡종지</v>
          </cell>
          <cell r="D3544">
            <v>785000</v>
          </cell>
          <cell r="E3544">
            <v>1020000</v>
          </cell>
          <cell r="F3544">
            <v>1620000</v>
          </cell>
        </row>
        <row r="3545">
          <cell r="A3545" t="str">
            <v>416010</v>
          </cell>
          <cell r="B3545" t="str">
            <v>15</v>
          </cell>
          <cell r="C3545" t="str">
            <v>잡종지</v>
          </cell>
          <cell r="D3545">
            <v>615000</v>
          </cell>
          <cell r="E3545">
            <v>928000</v>
          </cell>
          <cell r="F3545">
            <v>1690000</v>
          </cell>
        </row>
        <row r="3546">
          <cell r="A3546" t="str">
            <v>416013</v>
          </cell>
          <cell r="B3546" t="str">
            <v>41</v>
          </cell>
          <cell r="C3546" t="str">
            <v>잡종지</v>
          </cell>
          <cell r="D3546">
            <v>513000</v>
          </cell>
          <cell r="E3546">
            <v>774000</v>
          </cell>
          <cell r="F3546">
            <v>1410000</v>
          </cell>
        </row>
        <row r="3547">
          <cell r="A3547" t="str">
            <v>416016</v>
          </cell>
          <cell r="B3547" t="str">
            <v>82</v>
          </cell>
          <cell r="C3547" t="str">
            <v>잡종지</v>
          </cell>
          <cell r="D3547">
            <v>769000</v>
          </cell>
          <cell r="E3547">
            <v>1000000</v>
          </cell>
          <cell r="F3547">
            <v>1580000</v>
          </cell>
        </row>
        <row r="3548">
          <cell r="A3548" t="str">
            <v>425001</v>
          </cell>
          <cell r="B3548" t="str">
            <v>3934</v>
          </cell>
          <cell r="C3548" t="str">
            <v>잡종지</v>
          </cell>
          <cell r="D3548">
            <v>281000</v>
          </cell>
          <cell r="E3548">
            <v>368000</v>
          </cell>
          <cell r="F3548">
            <v>630000</v>
          </cell>
        </row>
        <row r="3549">
          <cell r="A3549" t="str">
            <v>426000</v>
          </cell>
          <cell r="B3549" t="str">
            <v>3689</v>
          </cell>
          <cell r="C3549" t="str">
            <v>잡종지</v>
          </cell>
          <cell r="D3549">
            <v>290000</v>
          </cell>
          <cell r="E3549">
            <v>380000</v>
          </cell>
          <cell r="F3549">
            <v>650000</v>
          </cell>
        </row>
        <row r="3550">
          <cell r="A3550" t="str">
            <v>430002</v>
          </cell>
          <cell r="B3550" t="str">
            <v>953</v>
          </cell>
          <cell r="C3550" t="str">
            <v>잡종지</v>
          </cell>
          <cell r="D3550">
            <v>269000</v>
          </cell>
          <cell r="E3550">
            <v>353000</v>
          </cell>
          <cell r="F3550">
            <v>605000</v>
          </cell>
        </row>
        <row r="3551">
          <cell r="A3551" t="str">
            <v>431000</v>
          </cell>
          <cell r="B3551" t="str">
            <v>1848</v>
          </cell>
          <cell r="C3551" t="str">
            <v>잡종지</v>
          </cell>
          <cell r="D3551">
            <v>160000</v>
          </cell>
          <cell r="E3551">
            <v>227000</v>
          </cell>
          <cell r="F3551">
            <v>390000</v>
          </cell>
        </row>
        <row r="3552">
          <cell r="A3552" t="str">
            <v>479026</v>
          </cell>
          <cell r="B3552" t="str">
            <v>7</v>
          </cell>
          <cell r="C3552" t="str">
            <v>잡종지</v>
          </cell>
          <cell r="D3552">
            <v>791000</v>
          </cell>
          <cell r="E3552">
            <v>1040000</v>
          </cell>
          <cell r="F3552">
            <v>1530000</v>
          </cell>
        </row>
        <row r="3553">
          <cell r="A3553" t="str">
            <v>479055</v>
          </cell>
          <cell r="B3553" t="str">
            <v>20</v>
          </cell>
          <cell r="C3553" t="str">
            <v>잡종지</v>
          </cell>
          <cell r="D3553">
            <v>397000</v>
          </cell>
          <cell r="E3553">
            <v>600000</v>
          </cell>
          <cell r="F3553">
            <v>1150000</v>
          </cell>
        </row>
        <row r="3554">
          <cell r="A3554" t="str">
            <v>479063</v>
          </cell>
          <cell r="B3554" t="str">
            <v>66</v>
          </cell>
          <cell r="C3554" t="str">
            <v>잡종지</v>
          </cell>
          <cell r="D3554">
            <v>630000</v>
          </cell>
          <cell r="E3554">
            <v>814000</v>
          </cell>
          <cell r="F3554">
            <v>1340000</v>
          </cell>
        </row>
        <row r="3555">
          <cell r="A3555" t="str">
            <v>479083</v>
          </cell>
          <cell r="B3555" t="str">
            <v>423</v>
          </cell>
          <cell r="C3555" t="str">
            <v>잡종지</v>
          </cell>
          <cell r="D3555">
            <v>444000</v>
          </cell>
          <cell r="E3555">
            <v>657000</v>
          </cell>
          <cell r="F3555">
            <v>1280000</v>
          </cell>
        </row>
        <row r="3556">
          <cell r="A3556" t="str">
            <v>479086</v>
          </cell>
          <cell r="B3556" t="str">
            <v>340</v>
          </cell>
          <cell r="C3556" t="str">
            <v>잡종지</v>
          </cell>
          <cell r="D3556">
            <v>670000</v>
          </cell>
          <cell r="E3556">
            <v>860000</v>
          </cell>
          <cell r="F3556">
            <v>1360000</v>
          </cell>
        </row>
        <row r="3557">
          <cell r="A3557" t="str">
            <v>479090</v>
          </cell>
          <cell r="B3557" t="str">
            <v>13</v>
          </cell>
          <cell r="C3557" t="str">
            <v>잡종지</v>
          </cell>
          <cell r="D3557">
            <v>165000</v>
          </cell>
          <cell r="E3557">
            <v>244000</v>
          </cell>
          <cell r="F3557">
            <v>478000</v>
          </cell>
        </row>
        <row r="3558">
          <cell r="A3558" t="str">
            <v>479091</v>
          </cell>
          <cell r="B3558" t="str">
            <v>17</v>
          </cell>
          <cell r="C3558" t="str">
            <v>잡종지</v>
          </cell>
          <cell r="D3558">
            <v>423000</v>
          </cell>
          <cell r="E3558">
            <v>639000</v>
          </cell>
          <cell r="F3558">
            <v>1250000</v>
          </cell>
        </row>
        <row r="3559">
          <cell r="A3559" t="str">
            <v>479108</v>
          </cell>
          <cell r="B3559" t="str">
            <v>17</v>
          </cell>
          <cell r="C3559" t="str">
            <v>잡종지</v>
          </cell>
          <cell r="D3559">
            <v>165000</v>
          </cell>
          <cell r="E3559">
            <v>244000</v>
          </cell>
          <cell r="F3559">
            <v>478000</v>
          </cell>
        </row>
        <row r="3560">
          <cell r="A3560" t="str">
            <v>479113</v>
          </cell>
          <cell r="B3560" t="str">
            <v>36</v>
          </cell>
          <cell r="C3560" t="str">
            <v>잡종지</v>
          </cell>
          <cell r="D3560">
            <v>444000</v>
          </cell>
          <cell r="E3560">
            <v>657000</v>
          </cell>
          <cell r="F3560">
            <v>1280000</v>
          </cell>
        </row>
        <row r="3561">
          <cell r="A3561" t="str">
            <v>479117</v>
          </cell>
          <cell r="B3561" t="str">
            <v>17</v>
          </cell>
          <cell r="C3561" t="str">
            <v>잡종지</v>
          </cell>
          <cell r="D3561">
            <v>670000</v>
          </cell>
          <cell r="E3561">
            <v>860000</v>
          </cell>
          <cell r="F3561">
            <v>1360000</v>
          </cell>
        </row>
        <row r="3562">
          <cell r="A3562" t="str">
            <v>479135</v>
          </cell>
          <cell r="B3562" t="str">
            <v>36</v>
          </cell>
          <cell r="C3562" t="str">
            <v>잡종지</v>
          </cell>
          <cell r="D3562">
            <v>422000</v>
          </cell>
          <cell r="E3562">
            <v>625000</v>
          </cell>
          <cell r="F3562">
            <v>1220000</v>
          </cell>
        </row>
        <row r="3563">
          <cell r="A3563" t="str">
            <v>479137</v>
          </cell>
          <cell r="B3563" t="str">
            <v>17</v>
          </cell>
          <cell r="C3563" t="str">
            <v>잡종지</v>
          </cell>
          <cell r="D3563">
            <v>444000</v>
          </cell>
          <cell r="E3563">
            <v>657000</v>
          </cell>
          <cell r="F3563">
            <v>1280000</v>
          </cell>
        </row>
        <row r="3564">
          <cell r="A3564" t="str">
            <v>479138</v>
          </cell>
          <cell r="B3564" t="str">
            <v>17</v>
          </cell>
          <cell r="C3564" t="str">
            <v>잡종지</v>
          </cell>
          <cell r="D3564">
            <v>165000</v>
          </cell>
          <cell r="E3564">
            <v>244000</v>
          </cell>
          <cell r="F3564">
            <v>478000</v>
          </cell>
        </row>
        <row r="3565">
          <cell r="A3565" t="str">
            <v>479143</v>
          </cell>
          <cell r="B3565" t="str">
            <v>17</v>
          </cell>
          <cell r="C3565" t="str">
            <v>잡종지</v>
          </cell>
          <cell r="D3565">
            <v>650000</v>
          </cell>
          <cell r="E3565">
            <v>840000</v>
          </cell>
          <cell r="F3565">
            <v>1390000</v>
          </cell>
        </row>
        <row r="3566">
          <cell r="A3566" t="str">
            <v>483006</v>
          </cell>
          <cell r="B3566" t="str">
            <v>1107</v>
          </cell>
          <cell r="C3566" t="str">
            <v>잡종지</v>
          </cell>
          <cell r="D3566">
            <v>201000</v>
          </cell>
          <cell r="E3566">
            <v>298000</v>
          </cell>
          <cell r="F3566">
            <v>584000</v>
          </cell>
        </row>
        <row r="3567">
          <cell r="A3567" t="str">
            <v>002000</v>
          </cell>
          <cell r="B3567" t="str">
            <v>344</v>
          </cell>
          <cell r="C3567" t="str">
            <v>전</v>
          </cell>
          <cell r="D3567">
            <v>27700</v>
          </cell>
          <cell r="E3567">
            <v>37200</v>
          </cell>
          <cell r="F3567">
            <v>23100</v>
          </cell>
        </row>
        <row r="3568">
          <cell r="A3568" t="str">
            <v>005000</v>
          </cell>
          <cell r="B3568" t="str">
            <v>873</v>
          </cell>
          <cell r="C3568" t="str">
            <v>전</v>
          </cell>
          <cell r="D3568">
            <v>27300</v>
          </cell>
          <cell r="E3568">
            <v>36700</v>
          </cell>
          <cell r="F3568">
            <v>22800</v>
          </cell>
        </row>
        <row r="3569">
          <cell r="A3569" t="str">
            <v>006000</v>
          </cell>
          <cell r="B3569" t="str">
            <v>238</v>
          </cell>
          <cell r="C3569" t="str">
            <v>전</v>
          </cell>
          <cell r="D3569">
            <v>27300</v>
          </cell>
          <cell r="E3569">
            <v>36700</v>
          </cell>
          <cell r="F3569">
            <v>22800</v>
          </cell>
        </row>
        <row r="3570">
          <cell r="A3570" t="str">
            <v>008000</v>
          </cell>
          <cell r="B3570" t="str">
            <v>972</v>
          </cell>
          <cell r="C3570" t="str">
            <v>전</v>
          </cell>
          <cell r="D3570">
            <v>27300</v>
          </cell>
          <cell r="E3570">
            <v>36700</v>
          </cell>
          <cell r="F3570">
            <v>22800</v>
          </cell>
        </row>
        <row r="3571">
          <cell r="A3571" t="str">
            <v>012000</v>
          </cell>
          <cell r="B3571" t="str">
            <v>185</v>
          </cell>
          <cell r="C3571" t="str">
            <v>전</v>
          </cell>
          <cell r="D3571">
            <v>9640</v>
          </cell>
          <cell r="E3571">
            <v>10000</v>
          </cell>
          <cell r="F3571">
            <v>10500</v>
          </cell>
        </row>
        <row r="3572">
          <cell r="A3572" t="str">
            <v>014003</v>
          </cell>
          <cell r="B3572" t="str">
            <v>281</v>
          </cell>
          <cell r="C3572" t="str">
            <v>전</v>
          </cell>
          <cell r="D3572">
            <v>34600</v>
          </cell>
          <cell r="E3572">
            <v>37200</v>
          </cell>
          <cell r="F3572">
            <v>23100</v>
          </cell>
        </row>
        <row r="3573">
          <cell r="A3573" t="str">
            <v>015000</v>
          </cell>
          <cell r="B3573" t="str">
            <v>96</v>
          </cell>
          <cell r="C3573" t="str">
            <v>전</v>
          </cell>
          <cell r="D3573">
            <v>34600</v>
          </cell>
          <cell r="E3573">
            <v>37200</v>
          </cell>
          <cell r="F3573">
            <v>23100</v>
          </cell>
        </row>
        <row r="3574">
          <cell r="A3574" t="str">
            <v>016000</v>
          </cell>
          <cell r="B3574" t="str">
            <v>60</v>
          </cell>
          <cell r="C3574" t="str">
            <v>전</v>
          </cell>
          <cell r="D3574">
            <v>34600</v>
          </cell>
          <cell r="E3574">
            <v>37200</v>
          </cell>
          <cell r="F3574">
            <v>23100</v>
          </cell>
        </row>
        <row r="3575">
          <cell r="A3575" t="str">
            <v>017000</v>
          </cell>
          <cell r="B3575" t="str">
            <v>99</v>
          </cell>
          <cell r="C3575" t="str">
            <v>전</v>
          </cell>
          <cell r="D3575">
            <v>35400</v>
          </cell>
          <cell r="E3575">
            <v>38000</v>
          </cell>
          <cell r="F3575">
            <v>23700</v>
          </cell>
        </row>
        <row r="3576">
          <cell r="A3576" t="str">
            <v>021000</v>
          </cell>
          <cell r="B3576" t="str">
            <v>23</v>
          </cell>
          <cell r="C3576" t="str">
            <v>전</v>
          </cell>
          <cell r="D3576">
            <v>45900</v>
          </cell>
          <cell r="E3576">
            <v>49300</v>
          </cell>
          <cell r="F3576">
            <v>30900</v>
          </cell>
        </row>
        <row r="3577">
          <cell r="A3577" t="str">
            <v>022000</v>
          </cell>
          <cell r="B3577" t="str">
            <v>145</v>
          </cell>
          <cell r="C3577" t="str">
            <v>전</v>
          </cell>
          <cell r="D3577">
            <v>69100</v>
          </cell>
          <cell r="E3577">
            <v>74300</v>
          </cell>
          <cell r="F3577">
            <v>45900</v>
          </cell>
        </row>
        <row r="3578">
          <cell r="A3578" t="str">
            <v>024000</v>
          </cell>
          <cell r="B3578" t="str">
            <v>1478</v>
          </cell>
          <cell r="C3578" t="str">
            <v>전</v>
          </cell>
          <cell r="D3578">
            <v>75200</v>
          </cell>
          <cell r="E3578">
            <v>127000</v>
          </cell>
          <cell r="F3578">
            <v>282000</v>
          </cell>
        </row>
        <row r="3579">
          <cell r="A3579" t="str">
            <v>025000</v>
          </cell>
          <cell r="B3579" t="str">
            <v>1167</v>
          </cell>
          <cell r="C3579" t="str">
            <v>전</v>
          </cell>
          <cell r="D3579">
            <v>75200</v>
          </cell>
          <cell r="E3579">
            <v>80800</v>
          </cell>
          <cell r="F3579">
            <v>49500</v>
          </cell>
        </row>
        <row r="3580">
          <cell r="A3580" t="str">
            <v>026000</v>
          </cell>
          <cell r="B3580" t="str">
            <v>635</v>
          </cell>
          <cell r="C3580" t="str">
            <v>전</v>
          </cell>
          <cell r="D3580">
            <v>75200</v>
          </cell>
          <cell r="E3580">
            <v>127000</v>
          </cell>
          <cell r="F3580">
            <v>282000</v>
          </cell>
        </row>
        <row r="3581">
          <cell r="A3581" t="str">
            <v>028002</v>
          </cell>
          <cell r="B3581" t="str">
            <v>1569</v>
          </cell>
          <cell r="C3581" t="str">
            <v>전</v>
          </cell>
          <cell r="D3581">
            <v>80000</v>
          </cell>
          <cell r="E3581">
            <v>136000</v>
          </cell>
          <cell r="F3581">
            <v>300000</v>
          </cell>
        </row>
        <row r="3582">
          <cell r="A3582" t="str">
            <v>030007</v>
          </cell>
          <cell r="B3582" t="str">
            <v>124</v>
          </cell>
          <cell r="C3582" t="str">
            <v>전</v>
          </cell>
          <cell r="D3582">
            <v>79500</v>
          </cell>
          <cell r="E3582">
            <v>135000</v>
          </cell>
          <cell r="F3582">
            <v>275000</v>
          </cell>
        </row>
        <row r="3583">
          <cell r="A3583" t="str">
            <v>031002</v>
          </cell>
          <cell r="B3583" t="str">
            <v>539</v>
          </cell>
          <cell r="C3583" t="str">
            <v>전</v>
          </cell>
          <cell r="D3583">
            <v>79500</v>
          </cell>
          <cell r="E3583">
            <v>135000</v>
          </cell>
          <cell r="F3583">
            <v>275000</v>
          </cell>
        </row>
        <row r="3584">
          <cell r="A3584" t="str">
            <v>040000</v>
          </cell>
          <cell r="B3584" t="str">
            <v>972</v>
          </cell>
          <cell r="C3584" t="str">
            <v>전</v>
          </cell>
          <cell r="D3584">
            <v>296000</v>
          </cell>
          <cell r="E3584">
            <v>300000</v>
          </cell>
          <cell r="F3584">
            <v>419000</v>
          </cell>
        </row>
        <row r="3585">
          <cell r="A3585" t="str">
            <v>041000</v>
          </cell>
          <cell r="B3585" t="str">
            <v>139</v>
          </cell>
          <cell r="C3585" t="str">
            <v>전</v>
          </cell>
          <cell r="D3585">
            <v>27900</v>
          </cell>
          <cell r="E3585">
            <v>37400</v>
          </cell>
          <cell r="F3585">
            <v>23400</v>
          </cell>
        </row>
        <row r="3586">
          <cell r="A3586" t="str">
            <v>042000</v>
          </cell>
          <cell r="B3586" t="str">
            <v>83</v>
          </cell>
          <cell r="C3586" t="str">
            <v>전</v>
          </cell>
          <cell r="D3586">
            <v>27900</v>
          </cell>
          <cell r="E3586">
            <v>37400</v>
          </cell>
          <cell r="F3586">
            <v>23400</v>
          </cell>
        </row>
        <row r="3587">
          <cell r="A3587" t="str">
            <v>043000</v>
          </cell>
          <cell r="B3587" t="str">
            <v>681</v>
          </cell>
          <cell r="C3587" t="str">
            <v>전</v>
          </cell>
          <cell r="D3587">
            <v>27900</v>
          </cell>
          <cell r="E3587">
            <v>37400</v>
          </cell>
          <cell r="F3587">
            <v>23400</v>
          </cell>
        </row>
        <row r="3588">
          <cell r="A3588" t="str">
            <v>044002</v>
          </cell>
          <cell r="B3588" t="str">
            <v>7815</v>
          </cell>
          <cell r="C3588" t="str">
            <v>전</v>
          </cell>
          <cell r="D3588">
            <v>64000</v>
          </cell>
          <cell r="E3588">
            <v>86000</v>
          </cell>
          <cell r="F3588">
            <v>34300</v>
          </cell>
        </row>
        <row r="3589">
          <cell r="A3589" t="str">
            <v>044003</v>
          </cell>
          <cell r="B3589" t="str">
            <v>542</v>
          </cell>
          <cell r="C3589" t="str">
            <v>전</v>
          </cell>
          <cell r="D3589">
            <v>54400</v>
          </cell>
          <cell r="E3589">
            <v>73100</v>
          </cell>
          <cell r="F3589">
            <v>129000</v>
          </cell>
        </row>
        <row r="3590">
          <cell r="A3590" t="str">
            <v>045001</v>
          </cell>
          <cell r="B3590" t="str">
            <v>847</v>
          </cell>
          <cell r="C3590" t="str">
            <v>전</v>
          </cell>
          <cell r="D3590">
            <v>64000</v>
          </cell>
          <cell r="E3590">
            <v>86000</v>
          </cell>
          <cell r="F3590">
            <v>150000</v>
          </cell>
        </row>
        <row r="3591">
          <cell r="A3591" t="str">
            <v>045003</v>
          </cell>
          <cell r="B3591" t="str">
            <v>148</v>
          </cell>
          <cell r="C3591" t="str">
            <v>전</v>
          </cell>
          <cell r="D3591">
            <v>54400</v>
          </cell>
          <cell r="E3591">
            <v>73100</v>
          </cell>
          <cell r="F3591">
            <v>127000</v>
          </cell>
        </row>
        <row r="3592">
          <cell r="A3592" t="str">
            <v>046000</v>
          </cell>
          <cell r="B3592" t="str">
            <v>413</v>
          </cell>
          <cell r="C3592" t="str">
            <v>전</v>
          </cell>
          <cell r="D3592">
            <v>64000</v>
          </cell>
          <cell r="E3592">
            <v>86000</v>
          </cell>
          <cell r="F3592">
            <v>150000</v>
          </cell>
        </row>
        <row r="3593">
          <cell r="A3593" t="str">
            <v>047001</v>
          </cell>
          <cell r="B3593" t="str">
            <v>45</v>
          </cell>
          <cell r="C3593" t="str">
            <v>전</v>
          </cell>
          <cell r="D3593">
            <v>60100</v>
          </cell>
          <cell r="E3593">
            <v>80800</v>
          </cell>
          <cell r="F3593">
            <v>141000</v>
          </cell>
        </row>
        <row r="3594">
          <cell r="A3594" t="str">
            <v>047003</v>
          </cell>
          <cell r="B3594" t="str">
            <v>28</v>
          </cell>
          <cell r="C3594" t="str">
            <v>전</v>
          </cell>
          <cell r="D3594">
            <v>54400</v>
          </cell>
          <cell r="E3594">
            <v>73100</v>
          </cell>
          <cell r="F3594">
            <v>127000</v>
          </cell>
        </row>
        <row r="3595">
          <cell r="A3595" t="str">
            <v>049001</v>
          </cell>
          <cell r="B3595" t="str">
            <v>7791</v>
          </cell>
          <cell r="C3595" t="str">
            <v>전</v>
          </cell>
          <cell r="D3595">
            <v>60100</v>
          </cell>
          <cell r="E3595">
            <v>80800</v>
          </cell>
          <cell r="F3595">
            <v>141000</v>
          </cell>
        </row>
        <row r="3596">
          <cell r="A3596" t="str">
            <v>049003</v>
          </cell>
          <cell r="B3596" t="str">
            <v>77</v>
          </cell>
          <cell r="C3596" t="str">
            <v>전</v>
          </cell>
          <cell r="D3596">
            <v>54400</v>
          </cell>
          <cell r="E3596">
            <v>73100</v>
          </cell>
          <cell r="F3596">
            <v>127000</v>
          </cell>
        </row>
        <row r="3597">
          <cell r="A3597" t="str">
            <v>054001</v>
          </cell>
          <cell r="B3597" t="str">
            <v>767</v>
          </cell>
          <cell r="C3597" t="str">
            <v>전</v>
          </cell>
          <cell r="D3597">
            <v>26900</v>
          </cell>
          <cell r="E3597">
            <v>28900</v>
          </cell>
          <cell r="F3597">
            <v>30000</v>
          </cell>
        </row>
        <row r="3598">
          <cell r="A3598" t="str">
            <v>054002</v>
          </cell>
          <cell r="B3598" t="str">
            <v>1669</v>
          </cell>
          <cell r="C3598" t="str">
            <v>전</v>
          </cell>
          <cell r="D3598">
            <v>44900</v>
          </cell>
          <cell r="E3598">
            <v>48300</v>
          </cell>
          <cell r="F3598">
            <v>30000</v>
          </cell>
        </row>
        <row r="3599">
          <cell r="A3599" t="str">
            <v>054003</v>
          </cell>
          <cell r="B3599" t="str">
            <v>1243</v>
          </cell>
          <cell r="C3599" t="str">
            <v>전</v>
          </cell>
          <cell r="D3599">
            <v>26900</v>
          </cell>
          <cell r="E3599">
            <v>28900</v>
          </cell>
          <cell r="F3599">
            <v>30000</v>
          </cell>
        </row>
        <row r="3600">
          <cell r="A3600" t="str">
            <v>054004</v>
          </cell>
          <cell r="B3600" t="str">
            <v>1547</v>
          </cell>
          <cell r="C3600" t="str">
            <v>전</v>
          </cell>
          <cell r="D3600">
            <v>26900</v>
          </cell>
          <cell r="E3600">
            <v>28900</v>
          </cell>
          <cell r="F3600">
            <v>30000</v>
          </cell>
        </row>
        <row r="3601">
          <cell r="A3601" t="str">
            <v>056000</v>
          </cell>
          <cell r="B3601" t="str">
            <v>479</v>
          </cell>
          <cell r="C3601" t="str">
            <v>전</v>
          </cell>
          <cell r="D3601">
            <v>75200</v>
          </cell>
          <cell r="E3601">
            <v>127000</v>
          </cell>
          <cell r="F3601">
            <v>282000</v>
          </cell>
        </row>
        <row r="3602">
          <cell r="A3602" t="str">
            <v>072000</v>
          </cell>
          <cell r="B3602" t="str">
            <v>1831</v>
          </cell>
          <cell r="C3602" t="str">
            <v>전</v>
          </cell>
          <cell r="D3602">
            <v>80000</v>
          </cell>
          <cell r="E3602">
            <v>127000</v>
          </cell>
          <cell r="F3602">
            <v>259000</v>
          </cell>
        </row>
        <row r="3603">
          <cell r="A3603" t="str">
            <v>073000</v>
          </cell>
          <cell r="B3603" t="str">
            <v>288</v>
          </cell>
          <cell r="C3603" t="str">
            <v>전</v>
          </cell>
          <cell r="D3603">
            <v>80000</v>
          </cell>
          <cell r="E3603">
            <v>127000</v>
          </cell>
          <cell r="F3603">
            <v>259000</v>
          </cell>
        </row>
        <row r="3604">
          <cell r="A3604" t="str">
            <v>074002</v>
          </cell>
          <cell r="B3604" t="str">
            <v>1805</v>
          </cell>
          <cell r="C3604" t="str">
            <v>전</v>
          </cell>
          <cell r="D3604">
            <v>77800</v>
          </cell>
          <cell r="E3604">
            <v>130000</v>
          </cell>
          <cell r="F3604">
            <v>259000</v>
          </cell>
        </row>
        <row r="3605">
          <cell r="A3605" t="str">
            <v>077002</v>
          </cell>
          <cell r="B3605" t="str">
            <v>645</v>
          </cell>
          <cell r="C3605" t="str">
            <v>전</v>
          </cell>
          <cell r="D3605">
            <v>77800</v>
          </cell>
          <cell r="E3605">
            <v>130000</v>
          </cell>
          <cell r="F3605">
            <v>259000</v>
          </cell>
        </row>
        <row r="3606">
          <cell r="A3606" t="str">
            <v>077004</v>
          </cell>
          <cell r="B3606" t="str">
            <v>86</v>
          </cell>
          <cell r="C3606" t="str">
            <v>전</v>
          </cell>
          <cell r="D3606">
            <v>505000</v>
          </cell>
          <cell r="E3606">
            <v>686000</v>
          </cell>
          <cell r="F3606">
            <v>1400000</v>
          </cell>
        </row>
        <row r="3607">
          <cell r="A3607" t="str">
            <v>082000</v>
          </cell>
          <cell r="B3607" t="str">
            <v>707</v>
          </cell>
          <cell r="C3607" t="str">
            <v>전</v>
          </cell>
          <cell r="D3607">
            <v>67500</v>
          </cell>
          <cell r="E3607">
            <v>113000</v>
          </cell>
          <cell r="F3607">
            <v>220000</v>
          </cell>
        </row>
        <row r="3608">
          <cell r="A3608" t="str">
            <v>084001</v>
          </cell>
          <cell r="B3608" t="str">
            <v>876</v>
          </cell>
          <cell r="C3608" t="str">
            <v>전</v>
          </cell>
          <cell r="D3608">
            <v>67500</v>
          </cell>
          <cell r="E3608">
            <v>113000</v>
          </cell>
          <cell r="F3608">
            <v>220000</v>
          </cell>
        </row>
        <row r="3609">
          <cell r="A3609" t="str">
            <v>087000</v>
          </cell>
          <cell r="B3609" t="str">
            <v>357</v>
          </cell>
          <cell r="C3609" t="str">
            <v>전</v>
          </cell>
          <cell r="D3609">
            <v>75200</v>
          </cell>
          <cell r="E3609">
            <v>119000</v>
          </cell>
          <cell r="F3609">
            <v>229000</v>
          </cell>
        </row>
        <row r="3610">
          <cell r="A3610" t="str">
            <v>088000</v>
          </cell>
          <cell r="B3610" t="str">
            <v>2449</v>
          </cell>
          <cell r="C3610" t="str">
            <v>전</v>
          </cell>
          <cell r="D3610">
            <v>95200</v>
          </cell>
          <cell r="E3610">
            <v>151000</v>
          </cell>
          <cell r="F3610">
            <v>287000</v>
          </cell>
        </row>
        <row r="3611">
          <cell r="A3611" t="str">
            <v>092002</v>
          </cell>
          <cell r="B3611" t="str">
            <v>154</v>
          </cell>
          <cell r="C3611" t="str">
            <v>전</v>
          </cell>
          <cell r="D3611">
            <v>75200</v>
          </cell>
          <cell r="E3611">
            <v>119000</v>
          </cell>
          <cell r="F3611">
            <v>229000</v>
          </cell>
        </row>
        <row r="3612">
          <cell r="A3612" t="str">
            <v>092006</v>
          </cell>
          <cell r="B3612" t="str">
            <v>98</v>
          </cell>
          <cell r="C3612" t="str">
            <v>전</v>
          </cell>
          <cell r="D3612">
            <v>26400</v>
          </cell>
          <cell r="E3612">
            <v>41900</v>
          </cell>
          <cell r="F3612">
            <v>99000</v>
          </cell>
        </row>
        <row r="3613">
          <cell r="A3613" t="str">
            <v>093000</v>
          </cell>
          <cell r="B3613" t="str">
            <v>143</v>
          </cell>
          <cell r="C3613" t="str">
            <v>전</v>
          </cell>
          <cell r="D3613">
            <v>80000</v>
          </cell>
          <cell r="E3613">
            <v>127000</v>
          </cell>
          <cell r="F3613">
            <v>241000</v>
          </cell>
        </row>
        <row r="3614">
          <cell r="A3614" t="str">
            <v>093009</v>
          </cell>
          <cell r="B3614" t="str">
            <v>14</v>
          </cell>
          <cell r="C3614" t="str">
            <v>전</v>
          </cell>
          <cell r="D3614">
            <v>80000</v>
          </cell>
          <cell r="E3614">
            <v>127000</v>
          </cell>
          <cell r="F3614">
            <v>205000</v>
          </cell>
        </row>
        <row r="3615">
          <cell r="A3615" t="str">
            <v>094002</v>
          </cell>
          <cell r="B3615" t="str">
            <v>542</v>
          </cell>
          <cell r="C3615" t="str">
            <v>전</v>
          </cell>
          <cell r="D3615">
            <v>76800</v>
          </cell>
          <cell r="E3615">
            <v>121000</v>
          </cell>
          <cell r="F3615">
            <v>232000</v>
          </cell>
        </row>
        <row r="3616">
          <cell r="A3616" t="str">
            <v>094004</v>
          </cell>
          <cell r="B3616" t="str">
            <v>21</v>
          </cell>
          <cell r="C3616" t="str">
            <v>전</v>
          </cell>
          <cell r="D3616">
            <v>80000</v>
          </cell>
          <cell r="E3616">
            <v>127000</v>
          </cell>
          <cell r="F3616">
            <v>241000</v>
          </cell>
        </row>
        <row r="3617">
          <cell r="A3617" t="str">
            <v>094007</v>
          </cell>
          <cell r="B3617" t="str">
            <v>27</v>
          </cell>
          <cell r="C3617" t="str">
            <v>전</v>
          </cell>
          <cell r="D3617">
            <v>95200</v>
          </cell>
          <cell r="E3617">
            <v>151000</v>
          </cell>
          <cell r="F3617">
            <v>241000</v>
          </cell>
        </row>
        <row r="3618">
          <cell r="A3618" t="str">
            <v>094009</v>
          </cell>
          <cell r="B3618" t="str">
            <v>51</v>
          </cell>
          <cell r="C3618" t="str">
            <v>전</v>
          </cell>
          <cell r="D3618">
            <v>80000</v>
          </cell>
          <cell r="E3618">
            <v>127000</v>
          </cell>
          <cell r="F3618">
            <v>241000</v>
          </cell>
        </row>
        <row r="3619">
          <cell r="A3619" t="str">
            <v>095001</v>
          </cell>
          <cell r="B3619" t="str">
            <v>397</v>
          </cell>
          <cell r="C3619" t="str">
            <v>전</v>
          </cell>
          <cell r="D3619">
            <v>80000</v>
          </cell>
          <cell r="E3619">
            <v>127000</v>
          </cell>
          <cell r="F3619">
            <v>232000</v>
          </cell>
        </row>
        <row r="3620">
          <cell r="A3620" t="str">
            <v>095008</v>
          </cell>
          <cell r="B3620" t="str">
            <v>14</v>
          </cell>
          <cell r="C3620" t="str">
            <v>전</v>
          </cell>
          <cell r="D3620">
            <v>80000</v>
          </cell>
          <cell r="E3620">
            <v>127000</v>
          </cell>
          <cell r="F3620">
            <v>232000</v>
          </cell>
        </row>
        <row r="3621">
          <cell r="A3621" t="str">
            <v>095018</v>
          </cell>
          <cell r="B3621" t="str">
            <v>4</v>
          </cell>
          <cell r="C3621" t="str">
            <v>전</v>
          </cell>
          <cell r="D3621">
            <v>80000</v>
          </cell>
          <cell r="E3621">
            <v>127000</v>
          </cell>
          <cell r="F3621">
            <v>241000</v>
          </cell>
        </row>
        <row r="3622">
          <cell r="A3622" t="str">
            <v>096006</v>
          </cell>
          <cell r="B3622" t="str">
            <v>749</v>
          </cell>
          <cell r="C3622" t="str">
            <v>전</v>
          </cell>
          <cell r="D3622">
            <v>95200</v>
          </cell>
          <cell r="E3622">
            <v>768000</v>
          </cell>
          <cell r="F3622">
            <v>1330000</v>
          </cell>
        </row>
        <row r="3623">
          <cell r="A3623" t="str">
            <v>096020</v>
          </cell>
          <cell r="B3623" t="str">
            <v>336</v>
          </cell>
          <cell r="C3623" t="str">
            <v>전</v>
          </cell>
          <cell r="D3623">
            <v>95200</v>
          </cell>
          <cell r="E3623">
            <v>151000</v>
          </cell>
          <cell r="F3623">
            <v>244000</v>
          </cell>
        </row>
        <row r="3624">
          <cell r="A3624" t="str">
            <v>097003</v>
          </cell>
          <cell r="B3624" t="str">
            <v>253</v>
          </cell>
          <cell r="C3624" t="str">
            <v>전</v>
          </cell>
          <cell r="D3624">
            <v>80000</v>
          </cell>
          <cell r="E3624">
            <v>680000</v>
          </cell>
          <cell r="F3624">
            <v>1390000</v>
          </cell>
        </row>
        <row r="3625">
          <cell r="A3625" t="str">
            <v>101001</v>
          </cell>
          <cell r="B3625" t="str">
            <v>1831</v>
          </cell>
          <cell r="C3625" t="str">
            <v>전</v>
          </cell>
          <cell r="D3625">
            <v>60100</v>
          </cell>
          <cell r="E3625">
            <v>80800</v>
          </cell>
          <cell r="F3625">
            <v>141000</v>
          </cell>
        </row>
        <row r="3626">
          <cell r="A3626" t="str">
            <v>108000</v>
          </cell>
          <cell r="B3626" t="str">
            <v>330</v>
          </cell>
          <cell r="C3626" t="str">
            <v>전</v>
          </cell>
          <cell r="D3626">
            <v>80000</v>
          </cell>
          <cell r="E3626">
            <v>127000</v>
          </cell>
          <cell r="F3626">
            <v>62900</v>
          </cell>
        </row>
        <row r="3627">
          <cell r="A3627" t="str">
            <v>115000</v>
          </cell>
          <cell r="B3627" t="str">
            <v>248</v>
          </cell>
          <cell r="C3627" t="str">
            <v>전</v>
          </cell>
          <cell r="D3627">
            <v>48600</v>
          </cell>
          <cell r="E3627">
            <v>70600</v>
          </cell>
          <cell r="F3627">
            <v>113000</v>
          </cell>
        </row>
        <row r="3628">
          <cell r="A3628" t="str">
            <v>118000</v>
          </cell>
          <cell r="B3628" t="str">
            <v>833</v>
          </cell>
          <cell r="C3628" t="str">
            <v>전</v>
          </cell>
          <cell r="D3628">
            <v>63200</v>
          </cell>
          <cell r="E3628">
            <v>91800</v>
          </cell>
          <cell r="F3628">
            <v>153000</v>
          </cell>
        </row>
        <row r="3629">
          <cell r="A3629" t="str">
            <v>118001</v>
          </cell>
          <cell r="B3629" t="str">
            <v>1220</v>
          </cell>
          <cell r="C3629" t="str">
            <v>전</v>
          </cell>
          <cell r="D3629">
            <v>48600</v>
          </cell>
          <cell r="E3629">
            <v>70600</v>
          </cell>
          <cell r="F3629">
            <v>113000</v>
          </cell>
        </row>
        <row r="3630">
          <cell r="A3630" t="str">
            <v>118002</v>
          </cell>
          <cell r="B3630" t="str">
            <v>129</v>
          </cell>
          <cell r="C3630" t="str">
            <v>전</v>
          </cell>
          <cell r="D3630">
            <v>48600</v>
          </cell>
          <cell r="E3630">
            <v>70600</v>
          </cell>
          <cell r="F3630">
            <v>113000</v>
          </cell>
        </row>
        <row r="3631">
          <cell r="A3631" t="str">
            <v>118003</v>
          </cell>
          <cell r="B3631" t="str">
            <v>893</v>
          </cell>
          <cell r="C3631" t="str">
            <v>전</v>
          </cell>
          <cell r="D3631">
            <v>48600</v>
          </cell>
          <cell r="E3631">
            <v>70600</v>
          </cell>
          <cell r="F3631">
            <v>113000</v>
          </cell>
        </row>
        <row r="3632">
          <cell r="A3632" t="str">
            <v>118004</v>
          </cell>
          <cell r="B3632" t="str">
            <v>1088</v>
          </cell>
          <cell r="C3632" t="str">
            <v>전</v>
          </cell>
          <cell r="D3632">
            <v>48600</v>
          </cell>
          <cell r="E3632">
            <v>70600</v>
          </cell>
          <cell r="F3632">
            <v>113000</v>
          </cell>
        </row>
        <row r="3633">
          <cell r="A3633" t="str">
            <v>118005</v>
          </cell>
          <cell r="B3633" t="str">
            <v>116</v>
          </cell>
          <cell r="C3633" t="str">
            <v>전</v>
          </cell>
          <cell r="D3633">
            <v>48600</v>
          </cell>
          <cell r="E3633">
            <v>70600</v>
          </cell>
          <cell r="F3633">
            <v>113000</v>
          </cell>
        </row>
        <row r="3634">
          <cell r="A3634" t="str">
            <v>119007</v>
          </cell>
          <cell r="B3634" t="str">
            <v>1402</v>
          </cell>
          <cell r="C3634" t="str">
            <v>전</v>
          </cell>
          <cell r="D3634">
            <v>67000</v>
          </cell>
          <cell r="E3634">
            <v>97200</v>
          </cell>
          <cell r="F3634">
            <v>162000</v>
          </cell>
        </row>
        <row r="3635">
          <cell r="A3635" t="str">
            <v>123000</v>
          </cell>
          <cell r="B3635" t="str">
            <v>326</v>
          </cell>
          <cell r="C3635" t="str">
            <v>전</v>
          </cell>
          <cell r="D3635">
            <v>689000</v>
          </cell>
          <cell r="E3635">
            <v>937000</v>
          </cell>
          <cell r="F3635">
            <v>1910000</v>
          </cell>
        </row>
        <row r="3636">
          <cell r="A3636" t="str">
            <v>125003</v>
          </cell>
          <cell r="B3636" t="str">
            <v>191</v>
          </cell>
          <cell r="C3636" t="str">
            <v>전</v>
          </cell>
          <cell r="D3636">
            <v>80200</v>
          </cell>
          <cell r="E3636">
            <v>116000</v>
          </cell>
          <cell r="F3636">
            <v>194000</v>
          </cell>
        </row>
        <row r="3637">
          <cell r="A3637" t="str">
            <v>125004</v>
          </cell>
          <cell r="B3637" t="str">
            <v>446</v>
          </cell>
          <cell r="C3637" t="str">
            <v>전</v>
          </cell>
          <cell r="D3637">
            <v>63200</v>
          </cell>
          <cell r="E3637">
            <v>91800</v>
          </cell>
          <cell r="F3637">
            <v>153000</v>
          </cell>
        </row>
        <row r="3638">
          <cell r="A3638" t="str">
            <v>126001</v>
          </cell>
          <cell r="B3638" t="str">
            <v>694</v>
          </cell>
          <cell r="C3638" t="str">
            <v>전</v>
          </cell>
          <cell r="D3638">
            <v>67500</v>
          </cell>
          <cell r="E3638">
            <v>113000</v>
          </cell>
          <cell r="F3638">
            <v>220000</v>
          </cell>
        </row>
        <row r="3639">
          <cell r="A3639" t="str">
            <v>126003</v>
          </cell>
          <cell r="B3639" t="str">
            <v>387</v>
          </cell>
          <cell r="C3639" t="str">
            <v>전</v>
          </cell>
          <cell r="D3639">
            <v>67500</v>
          </cell>
          <cell r="E3639">
            <v>113000</v>
          </cell>
          <cell r="F3639">
            <v>220000</v>
          </cell>
        </row>
        <row r="3640">
          <cell r="A3640" t="str">
            <v>126004</v>
          </cell>
          <cell r="B3640" t="str">
            <v>175</v>
          </cell>
          <cell r="C3640" t="str">
            <v>전</v>
          </cell>
          <cell r="D3640">
            <v>68700</v>
          </cell>
          <cell r="E3640">
            <v>117000</v>
          </cell>
          <cell r="F3640">
            <v>232000</v>
          </cell>
        </row>
        <row r="3641">
          <cell r="A3641" t="str">
            <v>126005</v>
          </cell>
          <cell r="B3641" t="str">
            <v>324</v>
          </cell>
          <cell r="C3641" t="str">
            <v>전</v>
          </cell>
          <cell r="D3641">
            <v>67500</v>
          </cell>
          <cell r="E3641">
            <v>113000</v>
          </cell>
          <cell r="F3641">
            <v>220000</v>
          </cell>
        </row>
        <row r="3642">
          <cell r="A3642" t="str">
            <v>126006</v>
          </cell>
          <cell r="B3642" t="str">
            <v>23</v>
          </cell>
          <cell r="C3642" t="str">
            <v>전</v>
          </cell>
          <cell r="D3642">
            <v>68700</v>
          </cell>
          <cell r="E3642">
            <v>117000</v>
          </cell>
          <cell r="F3642">
            <v>232000</v>
          </cell>
        </row>
        <row r="3643">
          <cell r="A3643" t="str">
            <v>126007</v>
          </cell>
          <cell r="B3643" t="str">
            <v>10</v>
          </cell>
          <cell r="C3643" t="str">
            <v>전</v>
          </cell>
          <cell r="D3643">
            <v>68700</v>
          </cell>
          <cell r="E3643">
            <v>117000</v>
          </cell>
          <cell r="F3643">
            <v>232000</v>
          </cell>
        </row>
        <row r="3644">
          <cell r="A3644" t="str">
            <v>126008</v>
          </cell>
          <cell r="B3644" t="str">
            <v>1554</v>
          </cell>
          <cell r="C3644" t="str">
            <v>전</v>
          </cell>
          <cell r="D3644">
            <v>68700</v>
          </cell>
          <cell r="E3644">
            <v>117000</v>
          </cell>
          <cell r="F3644">
            <v>232000</v>
          </cell>
        </row>
        <row r="3645">
          <cell r="A3645" t="str">
            <v>126009</v>
          </cell>
          <cell r="B3645" t="str">
            <v>661</v>
          </cell>
          <cell r="C3645" t="str">
            <v>전</v>
          </cell>
          <cell r="D3645">
            <v>67500</v>
          </cell>
          <cell r="E3645">
            <v>113000</v>
          </cell>
          <cell r="F3645">
            <v>220000</v>
          </cell>
        </row>
        <row r="3646">
          <cell r="A3646" t="str">
            <v>127000</v>
          </cell>
          <cell r="B3646" t="str">
            <v>417</v>
          </cell>
          <cell r="C3646" t="str">
            <v>전</v>
          </cell>
          <cell r="D3646">
            <v>87000</v>
          </cell>
          <cell r="E3646">
            <v>148000</v>
          </cell>
          <cell r="F3646">
            <v>294000</v>
          </cell>
        </row>
        <row r="3647">
          <cell r="A3647" t="str">
            <v>127002</v>
          </cell>
          <cell r="B3647" t="str">
            <v>113</v>
          </cell>
          <cell r="C3647" t="str">
            <v>전</v>
          </cell>
          <cell r="D3647">
            <v>80200</v>
          </cell>
          <cell r="E3647">
            <v>116000</v>
          </cell>
          <cell r="F3647">
            <v>194000</v>
          </cell>
        </row>
        <row r="3648">
          <cell r="A3648" t="str">
            <v>128003</v>
          </cell>
          <cell r="B3648" t="str">
            <v>211</v>
          </cell>
          <cell r="C3648" t="str">
            <v>전</v>
          </cell>
          <cell r="D3648">
            <v>689000</v>
          </cell>
          <cell r="E3648">
            <v>937000</v>
          </cell>
          <cell r="F3648">
            <v>1910000</v>
          </cell>
        </row>
        <row r="3649">
          <cell r="A3649" t="str">
            <v>128005</v>
          </cell>
          <cell r="B3649" t="str">
            <v>24</v>
          </cell>
          <cell r="C3649" t="str">
            <v>전</v>
          </cell>
          <cell r="D3649">
            <v>689000</v>
          </cell>
          <cell r="E3649">
            <v>937000</v>
          </cell>
          <cell r="F3649">
            <v>1910000</v>
          </cell>
        </row>
        <row r="3650">
          <cell r="A3650" t="str">
            <v>129002</v>
          </cell>
          <cell r="B3650" t="str">
            <v>473</v>
          </cell>
          <cell r="C3650" t="str">
            <v>전</v>
          </cell>
          <cell r="D3650">
            <v>689000</v>
          </cell>
          <cell r="E3650">
            <v>937000</v>
          </cell>
          <cell r="F3650">
            <v>1910000</v>
          </cell>
        </row>
        <row r="3651">
          <cell r="A3651" t="str">
            <v>129003</v>
          </cell>
          <cell r="B3651" t="str">
            <v>292</v>
          </cell>
          <cell r="C3651" t="str">
            <v>전</v>
          </cell>
          <cell r="D3651">
            <v>87000</v>
          </cell>
          <cell r="E3651">
            <v>148000</v>
          </cell>
          <cell r="F3651">
            <v>294000</v>
          </cell>
        </row>
        <row r="3652">
          <cell r="A3652" t="str">
            <v>129004</v>
          </cell>
          <cell r="B3652" t="str">
            <v>26</v>
          </cell>
          <cell r="C3652" t="str">
            <v>전</v>
          </cell>
          <cell r="D3652">
            <v>80200</v>
          </cell>
          <cell r="E3652">
            <v>116000</v>
          </cell>
          <cell r="F3652">
            <v>194000</v>
          </cell>
        </row>
        <row r="3653">
          <cell r="A3653" t="str">
            <v>129005</v>
          </cell>
          <cell r="B3653" t="str">
            <v>412</v>
          </cell>
          <cell r="C3653" t="str">
            <v>전</v>
          </cell>
          <cell r="D3653">
            <v>80200</v>
          </cell>
          <cell r="E3653">
            <v>116000</v>
          </cell>
          <cell r="F3653">
            <v>194000</v>
          </cell>
        </row>
        <row r="3654">
          <cell r="A3654" t="str">
            <v>129006</v>
          </cell>
          <cell r="B3654" t="str">
            <v>7</v>
          </cell>
          <cell r="C3654" t="str">
            <v>전</v>
          </cell>
          <cell r="D3654">
            <v>63200</v>
          </cell>
          <cell r="E3654">
            <v>91800</v>
          </cell>
          <cell r="F3654">
            <v>153000</v>
          </cell>
        </row>
        <row r="3655">
          <cell r="A3655" t="str">
            <v>129007</v>
          </cell>
          <cell r="B3655" t="str">
            <v>124</v>
          </cell>
          <cell r="C3655" t="str">
            <v>전</v>
          </cell>
          <cell r="D3655">
            <v>80200</v>
          </cell>
          <cell r="E3655">
            <v>116000</v>
          </cell>
          <cell r="F3655">
            <v>194000</v>
          </cell>
        </row>
        <row r="3656">
          <cell r="A3656" t="str">
            <v>129008</v>
          </cell>
          <cell r="B3656" t="str">
            <v>75</v>
          </cell>
          <cell r="C3656" t="str">
            <v>전</v>
          </cell>
          <cell r="D3656">
            <v>80200</v>
          </cell>
          <cell r="E3656">
            <v>116000</v>
          </cell>
          <cell r="F3656">
            <v>194000</v>
          </cell>
        </row>
        <row r="3657">
          <cell r="A3657" t="str">
            <v>129009</v>
          </cell>
          <cell r="B3657" t="str">
            <v>6635</v>
          </cell>
          <cell r="C3657" t="str">
            <v>전</v>
          </cell>
          <cell r="D3657">
            <v>68700</v>
          </cell>
          <cell r="E3657">
            <v>117000</v>
          </cell>
          <cell r="F3657">
            <v>232000</v>
          </cell>
        </row>
        <row r="3658">
          <cell r="A3658" t="str">
            <v>129011</v>
          </cell>
          <cell r="B3658" t="str">
            <v>4241</v>
          </cell>
          <cell r="C3658" t="str">
            <v>전</v>
          </cell>
          <cell r="D3658">
            <v>80200</v>
          </cell>
          <cell r="E3658">
            <v>116000</v>
          </cell>
          <cell r="F3658">
            <v>194000</v>
          </cell>
        </row>
        <row r="3659">
          <cell r="A3659" t="str">
            <v>129012</v>
          </cell>
          <cell r="B3659" t="str">
            <v>2942</v>
          </cell>
          <cell r="C3659" t="str">
            <v>전</v>
          </cell>
          <cell r="D3659">
            <v>48600</v>
          </cell>
          <cell r="E3659">
            <v>70600</v>
          </cell>
          <cell r="F3659">
            <v>113000</v>
          </cell>
        </row>
        <row r="3660">
          <cell r="A3660" t="str">
            <v>129013</v>
          </cell>
          <cell r="B3660" t="str">
            <v>2298</v>
          </cell>
          <cell r="C3660" t="str">
            <v>전</v>
          </cell>
          <cell r="D3660">
            <v>43800</v>
          </cell>
          <cell r="E3660">
            <v>63500</v>
          </cell>
          <cell r="F3660">
            <v>21200</v>
          </cell>
        </row>
        <row r="3661">
          <cell r="A3661" t="str">
            <v>129014</v>
          </cell>
          <cell r="B3661" t="str">
            <v>2288</v>
          </cell>
          <cell r="C3661" t="str">
            <v>전</v>
          </cell>
          <cell r="D3661">
            <v>48000</v>
          </cell>
          <cell r="E3661">
            <v>69700</v>
          </cell>
          <cell r="F3661">
            <v>111000</v>
          </cell>
        </row>
        <row r="3662">
          <cell r="A3662" t="str">
            <v>129028</v>
          </cell>
          <cell r="B3662" t="str">
            <v>331</v>
          </cell>
          <cell r="C3662" t="str">
            <v>전</v>
          </cell>
          <cell r="D3662">
            <v>87000</v>
          </cell>
          <cell r="E3662">
            <v>148000</v>
          </cell>
          <cell r="F3662">
            <v>194000</v>
          </cell>
        </row>
        <row r="3663">
          <cell r="A3663" t="str">
            <v>129037</v>
          </cell>
          <cell r="B3663" t="str">
            <v>661</v>
          </cell>
          <cell r="C3663" t="str">
            <v>전</v>
          </cell>
          <cell r="D3663">
            <v>689000</v>
          </cell>
          <cell r="E3663">
            <v>937000</v>
          </cell>
          <cell r="F3663">
            <v>1910000</v>
          </cell>
        </row>
        <row r="3664">
          <cell r="A3664" t="str">
            <v>129038</v>
          </cell>
          <cell r="B3664" t="str">
            <v>15</v>
          </cell>
          <cell r="C3664" t="str">
            <v>전</v>
          </cell>
          <cell r="D3664">
            <v>689000</v>
          </cell>
          <cell r="E3664">
            <v>937000</v>
          </cell>
          <cell r="F3664">
            <v>1910000</v>
          </cell>
        </row>
        <row r="3665">
          <cell r="A3665" t="str">
            <v>129039</v>
          </cell>
          <cell r="B3665" t="str">
            <v>10</v>
          </cell>
          <cell r="C3665" t="str">
            <v>전</v>
          </cell>
          <cell r="D3665">
            <v>689000</v>
          </cell>
          <cell r="E3665">
            <v>937000</v>
          </cell>
          <cell r="F3665">
            <v>1910000</v>
          </cell>
        </row>
        <row r="3666">
          <cell r="A3666" t="str">
            <v>132000</v>
          </cell>
          <cell r="B3666" t="str">
            <v>86</v>
          </cell>
          <cell r="C3666" t="str">
            <v>전</v>
          </cell>
          <cell r="D3666">
            <v>79500</v>
          </cell>
          <cell r="E3666">
            <v>135000</v>
          </cell>
          <cell r="F3666">
            <v>275000</v>
          </cell>
        </row>
        <row r="3667">
          <cell r="A3667" t="str">
            <v>133000</v>
          </cell>
          <cell r="B3667" t="str">
            <v>400</v>
          </cell>
          <cell r="C3667" t="str">
            <v>전</v>
          </cell>
          <cell r="D3667">
            <v>79500</v>
          </cell>
          <cell r="E3667">
            <v>135000</v>
          </cell>
          <cell r="F3667">
            <v>275000</v>
          </cell>
        </row>
        <row r="3668">
          <cell r="A3668" t="str">
            <v>135000</v>
          </cell>
          <cell r="B3668" t="str">
            <v>392</v>
          </cell>
          <cell r="C3668" t="str">
            <v>전</v>
          </cell>
          <cell r="D3668">
            <v>80000</v>
          </cell>
          <cell r="E3668">
            <v>136000</v>
          </cell>
          <cell r="F3668">
            <v>300000</v>
          </cell>
        </row>
        <row r="3669">
          <cell r="A3669" t="str">
            <v>135001</v>
          </cell>
          <cell r="B3669" t="str">
            <v>1</v>
          </cell>
          <cell r="C3669" t="str">
            <v>전</v>
          </cell>
          <cell r="D3669">
            <v>73500</v>
          </cell>
          <cell r="E3669">
            <v>125000</v>
          </cell>
          <cell r="F3669">
            <v>254000</v>
          </cell>
        </row>
        <row r="3670">
          <cell r="A3670" t="str">
            <v>136001</v>
          </cell>
          <cell r="B3670" t="str">
            <v>256</v>
          </cell>
          <cell r="C3670" t="str">
            <v>전</v>
          </cell>
          <cell r="D3670">
            <v>79500</v>
          </cell>
          <cell r="E3670">
            <v>135000</v>
          </cell>
          <cell r="F3670">
            <v>275000</v>
          </cell>
        </row>
        <row r="3671">
          <cell r="A3671" t="str">
            <v>136003</v>
          </cell>
          <cell r="B3671" t="str">
            <v>5</v>
          </cell>
          <cell r="C3671" t="str">
            <v>전</v>
          </cell>
          <cell r="D3671">
            <v>67600</v>
          </cell>
          <cell r="E3671">
            <v>115000</v>
          </cell>
          <cell r="F3671">
            <v>234000</v>
          </cell>
        </row>
        <row r="3672">
          <cell r="A3672" t="str">
            <v>137001</v>
          </cell>
          <cell r="B3672" t="str">
            <v>86</v>
          </cell>
          <cell r="C3672" t="str">
            <v>전</v>
          </cell>
          <cell r="D3672">
            <v>79500</v>
          </cell>
          <cell r="E3672">
            <v>135000</v>
          </cell>
          <cell r="F3672">
            <v>275000</v>
          </cell>
        </row>
        <row r="3673">
          <cell r="A3673" t="str">
            <v>137003</v>
          </cell>
          <cell r="B3673" t="str">
            <v>147</v>
          </cell>
          <cell r="C3673" t="str">
            <v>전</v>
          </cell>
          <cell r="D3673">
            <v>80000</v>
          </cell>
          <cell r="E3673">
            <v>136000</v>
          </cell>
          <cell r="F3673">
            <v>300000</v>
          </cell>
        </row>
        <row r="3674">
          <cell r="A3674" t="str">
            <v>137005</v>
          </cell>
          <cell r="B3674" t="str">
            <v>10</v>
          </cell>
          <cell r="C3674" t="str">
            <v>전</v>
          </cell>
          <cell r="D3674">
            <v>79500</v>
          </cell>
          <cell r="E3674">
            <v>135000</v>
          </cell>
          <cell r="F3674">
            <v>234000</v>
          </cell>
        </row>
        <row r="3675">
          <cell r="A3675" t="str">
            <v>138002</v>
          </cell>
          <cell r="B3675" t="str">
            <v>261</v>
          </cell>
          <cell r="C3675" t="str">
            <v>전</v>
          </cell>
          <cell r="D3675">
            <v>80000</v>
          </cell>
          <cell r="E3675">
            <v>136000</v>
          </cell>
          <cell r="F3675">
            <v>52500</v>
          </cell>
        </row>
        <row r="3676">
          <cell r="A3676" t="str">
            <v>139003</v>
          </cell>
          <cell r="B3676" t="str">
            <v>456</v>
          </cell>
          <cell r="C3676" t="str">
            <v>전</v>
          </cell>
          <cell r="D3676">
            <v>78900</v>
          </cell>
          <cell r="E3676">
            <v>130000</v>
          </cell>
          <cell r="F3676">
            <v>194000</v>
          </cell>
        </row>
        <row r="3677">
          <cell r="A3677" t="str">
            <v>139004</v>
          </cell>
          <cell r="B3677" t="str">
            <v>56</v>
          </cell>
          <cell r="C3677" t="str">
            <v>전</v>
          </cell>
          <cell r="D3677">
            <v>67000</v>
          </cell>
          <cell r="E3677">
            <v>111000</v>
          </cell>
          <cell r="F3677">
            <v>165000</v>
          </cell>
        </row>
        <row r="3678">
          <cell r="A3678" t="str">
            <v>140004</v>
          </cell>
          <cell r="B3678" t="str">
            <v>169</v>
          </cell>
          <cell r="C3678" t="str">
            <v>전</v>
          </cell>
          <cell r="D3678">
            <v>76600</v>
          </cell>
          <cell r="E3678">
            <v>127000</v>
          </cell>
          <cell r="F3678">
            <v>189000</v>
          </cell>
        </row>
        <row r="3679">
          <cell r="A3679" t="str">
            <v>140006</v>
          </cell>
          <cell r="B3679" t="str">
            <v>557</v>
          </cell>
          <cell r="C3679" t="str">
            <v>전</v>
          </cell>
          <cell r="D3679">
            <v>520000</v>
          </cell>
          <cell r="E3679">
            <v>840000</v>
          </cell>
          <cell r="F3679">
            <v>1340000</v>
          </cell>
        </row>
        <row r="3680">
          <cell r="A3680" t="str">
            <v>140011</v>
          </cell>
          <cell r="B3680" t="str">
            <v>264</v>
          </cell>
          <cell r="C3680" t="str">
            <v>전</v>
          </cell>
          <cell r="D3680">
            <v>76600</v>
          </cell>
          <cell r="E3680">
            <v>127000</v>
          </cell>
          <cell r="F3680">
            <v>189000</v>
          </cell>
        </row>
        <row r="3681">
          <cell r="A3681" t="str">
            <v>140013</v>
          </cell>
          <cell r="B3681" t="str">
            <v>281</v>
          </cell>
          <cell r="C3681" t="str">
            <v>전</v>
          </cell>
          <cell r="D3681">
            <v>76600</v>
          </cell>
          <cell r="E3681">
            <v>127000</v>
          </cell>
          <cell r="F3681">
            <v>189000</v>
          </cell>
        </row>
        <row r="3682">
          <cell r="A3682" t="str">
            <v>140014</v>
          </cell>
          <cell r="B3682" t="str">
            <v>169</v>
          </cell>
          <cell r="C3682" t="str">
            <v>전</v>
          </cell>
          <cell r="D3682">
            <v>76600</v>
          </cell>
          <cell r="E3682">
            <v>127000</v>
          </cell>
          <cell r="F3682">
            <v>189000</v>
          </cell>
        </row>
        <row r="3683">
          <cell r="A3683" t="str">
            <v>140015</v>
          </cell>
          <cell r="B3683" t="str">
            <v>79</v>
          </cell>
          <cell r="C3683" t="str">
            <v>전</v>
          </cell>
          <cell r="D3683">
            <v>76600</v>
          </cell>
          <cell r="E3683">
            <v>127000</v>
          </cell>
          <cell r="F3683">
            <v>189000</v>
          </cell>
        </row>
        <row r="3684">
          <cell r="A3684" t="str">
            <v>140017</v>
          </cell>
          <cell r="B3684" t="str">
            <v>165</v>
          </cell>
          <cell r="C3684" t="str">
            <v>전</v>
          </cell>
          <cell r="D3684">
            <v>76600</v>
          </cell>
          <cell r="E3684">
            <v>127000</v>
          </cell>
          <cell r="F3684">
            <v>189000</v>
          </cell>
        </row>
        <row r="3685">
          <cell r="A3685" t="str">
            <v>140018</v>
          </cell>
          <cell r="B3685" t="str">
            <v>362</v>
          </cell>
          <cell r="C3685" t="str">
            <v>전</v>
          </cell>
          <cell r="D3685">
            <v>78900</v>
          </cell>
          <cell r="E3685">
            <v>130000</v>
          </cell>
          <cell r="F3685">
            <v>194000</v>
          </cell>
        </row>
        <row r="3686">
          <cell r="A3686" t="str">
            <v>140020</v>
          </cell>
          <cell r="B3686" t="str">
            <v>167</v>
          </cell>
          <cell r="C3686" t="str">
            <v>전</v>
          </cell>
          <cell r="D3686">
            <v>78900</v>
          </cell>
          <cell r="E3686">
            <v>130000</v>
          </cell>
          <cell r="F3686">
            <v>194000</v>
          </cell>
        </row>
        <row r="3687">
          <cell r="A3687" t="str">
            <v>140022</v>
          </cell>
          <cell r="B3687" t="str">
            <v>45</v>
          </cell>
          <cell r="C3687" t="str">
            <v>전</v>
          </cell>
          <cell r="D3687">
            <v>67000</v>
          </cell>
          <cell r="E3687">
            <v>111000</v>
          </cell>
          <cell r="F3687">
            <v>165000</v>
          </cell>
        </row>
        <row r="3688">
          <cell r="A3688" t="str">
            <v>140024</v>
          </cell>
          <cell r="B3688" t="str">
            <v>41</v>
          </cell>
          <cell r="C3688" t="str">
            <v>전</v>
          </cell>
          <cell r="D3688">
            <v>67000</v>
          </cell>
          <cell r="E3688">
            <v>111000</v>
          </cell>
          <cell r="F3688">
            <v>165000</v>
          </cell>
        </row>
        <row r="3689">
          <cell r="A3689" t="str">
            <v>140025</v>
          </cell>
          <cell r="B3689" t="str">
            <v>143</v>
          </cell>
          <cell r="C3689" t="str">
            <v>전</v>
          </cell>
          <cell r="D3689">
            <v>76600</v>
          </cell>
          <cell r="E3689">
            <v>127000</v>
          </cell>
          <cell r="F3689">
            <v>189000</v>
          </cell>
        </row>
        <row r="3690">
          <cell r="A3690" t="str">
            <v>140026</v>
          </cell>
          <cell r="B3690" t="str">
            <v>1024</v>
          </cell>
          <cell r="C3690" t="str">
            <v>전</v>
          </cell>
          <cell r="D3690">
            <v>76600</v>
          </cell>
          <cell r="E3690">
            <v>127000</v>
          </cell>
          <cell r="F3690">
            <v>189000</v>
          </cell>
        </row>
        <row r="3691">
          <cell r="A3691" t="str">
            <v>140034</v>
          </cell>
          <cell r="B3691" t="str">
            <v>70</v>
          </cell>
          <cell r="C3691" t="str">
            <v>전</v>
          </cell>
          <cell r="D3691">
            <v>597000</v>
          </cell>
          <cell r="E3691">
            <v>776000</v>
          </cell>
          <cell r="F3691">
            <v>735000</v>
          </cell>
        </row>
        <row r="3692">
          <cell r="A3692" t="str">
            <v>140035</v>
          </cell>
          <cell r="B3692" t="str">
            <v>27</v>
          </cell>
          <cell r="C3692" t="str">
            <v>전</v>
          </cell>
          <cell r="D3692">
            <v>597000</v>
          </cell>
          <cell r="E3692">
            <v>776000</v>
          </cell>
          <cell r="F3692">
            <v>735000</v>
          </cell>
        </row>
        <row r="3693">
          <cell r="A3693" t="str">
            <v>140036</v>
          </cell>
          <cell r="B3693" t="str">
            <v>74</v>
          </cell>
          <cell r="C3693" t="str">
            <v>전</v>
          </cell>
          <cell r="D3693">
            <v>597000</v>
          </cell>
          <cell r="E3693">
            <v>776000</v>
          </cell>
          <cell r="F3693">
            <v>735000</v>
          </cell>
        </row>
        <row r="3694">
          <cell r="A3694" t="str">
            <v>140037</v>
          </cell>
          <cell r="B3694" t="str">
            <v>75</v>
          </cell>
          <cell r="C3694" t="str">
            <v>전</v>
          </cell>
          <cell r="D3694">
            <v>502000</v>
          </cell>
          <cell r="E3694">
            <v>810000</v>
          </cell>
          <cell r="F3694">
            <v>735000</v>
          </cell>
        </row>
        <row r="3695">
          <cell r="A3695" t="str">
            <v>141003</v>
          </cell>
          <cell r="B3695" t="str">
            <v>291</v>
          </cell>
          <cell r="C3695" t="str">
            <v>전</v>
          </cell>
          <cell r="D3695">
            <v>94600</v>
          </cell>
          <cell r="E3695">
            <v>165000</v>
          </cell>
          <cell r="F3695">
            <v>330000</v>
          </cell>
        </row>
        <row r="3696">
          <cell r="A3696" t="str">
            <v>141005</v>
          </cell>
          <cell r="B3696" t="str">
            <v>486</v>
          </cell>
          <cell r="C3696" t="str">
            <v>전</v>
          </cell>
          <cell r="D3696">
            <v>92900</v>
          </cell>
          <cell r="E3696">
            <v>162000</v>
          </cell>
          <cell r="F3696">
            <v>324000</v>
          </cell>
        </row>
        <row r="3697">
          <cell r="A3697" t="str">
            <v>141009</v>
          </cell>
          <cell r="B3697" t="str">
            <v>727</v>
          </cell>
          <cell r="C3697" t="str">
            <v>전</v>
          </cell>
          <cell r="D3697">
            <v>76600</v>
          </cell>
          <cell r="E3697">
            <v>127000</v>
          </cell>
          <cell r="F3697">
            <v>189000</v>
          </cell>
        </row>
        <row r="3698">
          <cell r="A3698" t="str">
            <v>141013</v>
          </cell>
          <cell r="B3698" t="str">
            <v>747</v>
          </cell>
          <cell r="C3698" t="str">
            <v>전</v>
          </cell>
          <cell r="D3698">
            <v>87700</v>
          </cell>
          <cell r="E3698">
            <v>153000</v>
          </cell>
          <cell r="F3698">
            <v>306000</v>
          </cell>
        </row>
        <row r="3699">
          <cell r="A3699" t="str">
            <v>141017</v>
          </cell>
          <cell r="B3699" t="str">
            <v>2033</v>
          </cell>
          <cell r="C3699" t="str">
            <v>전</v>
          </cell>
          <cell r="D3699">
            <v>94500</v>
          </cell>
          <cell r="E3699">
            <v>156000</v>
          </cell>
          <cell r="F3699">
            <v>233000</v>
          </cell>
        </row>
        <row r="3700">
          <cell r="A3700" t="str">
            <v>141018</v>
          </cell>
          <cell r="B3700" t="str">
            <v>826</v>
          </cell>
          <cell r="C3700" t="str">
            <v>전</v>
          </cell>
          <cell r="D3700">
            <v>76600</v>
          </cell>
          <cell r="E3700">
            <v>127000</v>
          </cell>
          <cell r="F3700">
            <v>189000</v>
          </cell>
        </row>
        <row r="3701">
          <cell r="A3701" t="str">
            <v>141019</v>
          </cell>
          <cell r="B3701" t="str">
            <v>522</v>
          </cell>
          <cell r="C3701" t="str">
            <v>전</v>
          </cell>
          <cell r="D3701">
            <v>78900</v>
          </cell>
          <cell r="E3701">
            <v>130000</v>
          </cell>
          <cell r="F3701">
            <v>194000</v>
          </cell>
        </row>
        <row r="3702">
          <cell r="A3702" t="str">
            <v>141024</v>
          </cell>
          <cell r="B3702" t="str">
            <v>783</v>
          </cell>
          <cell r="C3702" t="str">
            <v>전</v>
          </cell>
          <cell r="D3702">
            <v>240000</v>
          </cell>
          <cell r="E3702">
            <v>384000</v>
          </cell>
          <cell r="F3702">
            <v>577000</v>
          </cell>
        </row>
        <row r="3703">
          <cell r="A3703" t="str">
            <v>141025</v>
          </cell>
          <cell r="B3703" t="str">
            <v>264</v>
          </cell>
          <cell r="C3703" t="str">
            <v>전</v>
          </cell>
          <cell r="D3703">
            <v>76600</v>
          </cell>
          <cell r="E3703">
            <v>127000</v>
          </cell>
          <cell r="F3703">
            <v>189000</v>
          </cell>
        </row>
        <row r="3704">
          <cell r="A3704" t="str">
            <v>141035</v>
          </cell>
          <cell r="B3704" t="str">
            <v>47</v>
          </cell>
          <cell r="C3704" t="str">
            <v>전</v>
          </cell>
          <cell r="D3704">
            <v>69600</v>
          </cell>
          <cell r="E3704">
            <v>115000</v>
          </cell>
          <cell r="F3704">
            <v>171000</v>
          </cell>
        </row>
        <row r="3705">
          <cell r="A3705" t="str">
            <v>141043</v>
          </cell>
          <cell r="B3705" t="str">
            <v>1000</v>
          </cell>
          <cell r="C3705" t="str">
            <v>전</v>
          </cell>
          <cell r="D3705">
            <v>94500</v>
          </cell>
          <cell r="E3705">
            <v>156000</v>
          </cell>
          <cell r="F3705">
            <v>233000</v>
          </cell>
        </row>
        <row r="3706">
          <cell r="A3706" t="str">
            <v>141044</v>
          </cell>
          <cell r="B3706" t="str">
            <v>291</v>
          </cell>
          <cell r="C3706" t="str">
            <v>전</v>
          </cell>
          <cell r="D3706">
            <v>94600</v>
          </cell>
          <cell r="E3706">
            <v>165000</v>
          </cell>
          <cell r="F3706">
            <v>330000</v>
          </cell>
        </row>
        <row r="3707">
          <cell r="A3707" t="str">
            <v>142001</v>
          </cell>
          <cell r="B3707" t="str">
            <v>913</v>
          </cell>
          <cell r="C3707" t="str">
            <v>전</v>
          </cell>
          <cell r="D3707">
            <v>1070000</v>
          </cell>
          <cell r="E3707">
            <v>1380000</v>
          </cell>
          <cell r="F3707">
            <v>1840000</v>
          </cell>
        </row>
        <row r="3708">
          <cell r="A3708" t="str">
            <v>142003</v>
          </cell>
          <cell r="B3708" t="str">
            <v>228</v>
          </cell>
          <cell r="C3708" t="str">
            <v>전</v>
          </cell>
          <cell r="D3708">
            <v>240000</v>
          </cell>
          <cell r="E3708">
            <v>384000</v>
          </cell>
          <cell r="F3708">
            <v>577000</v>
          </cell>
        </row>
        <row r="3709">
          <cell r="A3709" t="str">
            <v>142004</v>
          </cell>
          <cell r="B3709" t="str">
            <v>76</v>
          </cell>
          <cell r="C3709" t="str">
            <v>전</v>
          </cell>
          <cell r="D3709">
            <v>201000</v>
          </cell>
          <cell r="E3709">
            <v>322000</v>
          </cell>
          <cell r="F3709">
            <v>484000</v>
          </cell>
        </row>
        <row r="3710">
          <cell r="A3710" t="str">
            <v>142007</v>
          </cell>
          <cell r="B3710" t="str">
            <v>152</v>
          </cell>
          <cell r="C3710" t="str">
            <v>전</v>
          </cell>
          <cell r="D3710">
            <v>240000</v>
          </cell>
          <cell r="E3710">
            <v>384000</v>
          </cell>
          <cell r="F3710">
            <v>577000</v>
          </cell>
        </row>
        <row r="3711">
          <cell r="A3711" t="str">
            <v>142008</v>
          </cell>
          <cell r="B3711" t="str">
            <v>97</v>
          </cell>
          <cell r="C3711" t="str">
            <v>전</v>
          </cell>
          <cell r="D3711">
            <v>255000</v>
          </cell>
          <cell r="E3711">
            <v>408000</v>
          </cell>
          <cell r="F3711">
            <v>612000</v>
          </cell>
        </row>
        <row r="3712">
          <cell r="A3712" t="str">
            <v>145000</v>
          </cell>
          <cell r="B3712" t="str">
            <v>112</v>
          </cell>
          <cell r="C3712" t="str">
            <v>전</v>
          </cell>
          <cell r="D3712">
            <v>193000</v>
          </cell>
          <cell r="E3712">
            <v>310000</v>
          </cell>
          <cell r="F3712">
            <v>381000</v>
          </cell>
        </row>
        <row r="3713">
          <cell r="A3713" t="str">
            <v>145001</v>
          </cell>
          <cell r="B3713" t="str">
            <v>16</v>
          </cell>
          <cell r="C3713" t="str">
            <v>전</v>
          </cell>
          <cell r="D3713">
            <v>252000</v>
          </cell>
          <cell r="E3713">
            <v>404000</v>
          </cell>
          <cell r="F3713">
            <v>497000</v>
          </cell>
        </row>
        <row r="3714">
          <cell r="A3714" t="str">
            <v>145002</v>
          </cell>
          <cell r="B3714" t="str">
            <v>139</v>
          </cell>
          <cell r="C3714" t="str">
            <v>전</v>
          </cell>
          <cell r="D3714">
            <v>252000</v>
          </cell>
          <cell r="E3714">
            <v>404000</v>
          </cell>
          <cell r="F3714">
            <v>497000</v>
          </cell>
        </row>
        <row r="3715">
          <cell r="A3715" t="str">
            <v>145004</v>
          </cell>
          <cell r="B3715" t="str">
            <v>182</v>
          </cell>
          <cell r="C3715" t="str">
            <v>전</v>
          </cell>
          <cell r="D3715">
            <v>240000</v>
          </cell>
          <cell r="E3715">
            <v>384000</v>
          </cell>
          <cell r="F3715">
            <v>473000</v>
          </cell>
        </row>
        <row r="3716">
          <cell r="A3716" t="str">
            <v>146000</v>
          </cell>
          <cell r="B3716" t="str">
            <v>950</v>
          </cell>
          <cell r="C3716" t="str">
            <v>전</v>
          </cell>
          <cell r="D3716">
            <v>660000</v>
          </cell>
          <cell r="E3716">
            <v>970000</v>
          </cell>
          <cell r="F3716">
            <v>970000</v>
          </cell>
        </row>
        <row r="3717">
          <cell r="A3717" t="str">
            <v>146001</v>
          </cell>
          <cell r="B3717" t="str">
            <v>212</v>
          </cell>
          <cell r="C3717" t="str">
            <v>전</v>
          </cell>
          <cell r="D3717">
            <v>70500</v>
          </cell>
          <cell r="E3717">
            <v>116000</v>
          </cell>
          <cell r="F3717">
            <v>139000</v>
          </cell>
        </row>
        <row r="3718">
          <cell r="A3718" t="str">
            <v>146002</v>
          </cell>
          <cell r="B3718" t="str">
            <v>337</v>
          </cell>
          <cell r="C3718" t="str">
            <v>전</v>
          </cell>
          <cell r="D3718">
            <v>520000</v>
          </cell>
          <cell r="E3718">
            <v>700000</v>
          </cell>
          <cell r="F3718">
            <v>1060000</v>
          </cell>
        </row>
        <row r="3719">
          <cell r="A3719" t="str">
            <v>146003</v>
          </cell>
          <cell r="B3719" t="str">
            <v>400</v>
          </cell>
          <cell r="C3719" t="str">
            <v>전</v>
          </cell>
          <cell r="D3719">
            <v>52800</v>
          </cell>
          <cell r="E3719">
            <v>87600</v>
          </cell>
          <cell r="F3719">
            <v>100000</v>
          </cell>
        </row>
        <row r="3720">
          <cell r="A3720" t="str">
            <v>146004</v>
          </cell>
          <cell r="B3720" t="str">
            <v>132</v>
          </cell>
          <cell r="C3720" t="str">
            <v>전</v>
          </cell>
          <cell r="D3720">
            <v>185000</v>
          </cell>
          <cell r="E3720">
            <v>297000</v>
          </cell>
          <cell r="F3720">
            <v>357000</v>
          </cell>
        </row>
        <row r="3721">
          <cell r="A3721" t="str">
            <v>146005</v>
          </cell>
          <cell r="B3721" t="str">
            <v>89</v>
          </cell>
          <cell r="C3721" t="str">
            <v>전</v>
          </cell>
          <cell r="D3721">
            <v>240000</v>
          </cell>
          <cell r="E3721">
            <v>384000</v>
          </cell>
          <cell r="F3721">
            <v>473000</v>
          </cell>
        </row>
        <row r="3722">
          <cell r="A3722" t="str">
            <v>146006</v>
          </cell>
          <cell r="B3722" t="str">
            <v>1554</v>
          </cell>
          <cell r="C3722" t="str">
            <v>전</v>
          </cell>
          <cell r="D3722">
            <v>94500</v>
          </cell>
          <cell r="E3722">
            <v>156000</v>
          </cell>
          <cell r="F3722">
            <v>191000</v>
          </cell>
        </row>
        <row r="3723">
          <cell r="A3723" t="str">
            <v>146007</v>
          </cell>
          <cell r="B3723" t="str">
            <v>10</v>
          </cell>
          <cell r="C3723" t="str">
            <v>전</v>
          </cell>
          <cell r="D3723">
            <v>68400</v>
          </cell>
          <cell r="E3723">
            <v>113000</v>
          </cell>
          <cell r="F3723">
            <v>135000</v>
          </cell>
        </row>
        <row r="3724">
          <cell r="A3724" t="str">
            <v>146008</v>
          </cell>
          <cell r="B3724" t="str">
            <v>248</v>
          </cell>
          <cell r="C3724" t="str">
            <v>전</v>
          </cell>
          <cell r="D3724">
            <v>68400</v>
          </cell>
          <cell r="E3724">
            <v>113000</v>
          </cell>
          <cell r="F3724">
            <v>135000</v>
          </cell>
        </row>
        <row r="3725">
          <cell r="A3725" t="str">
            <v>146009</v>
          </cell>
          <cell r="B3725" t="str">
            <v>284</v>
          </cell>
          <cell r="C3725" t="str">
            <v>전</v>
          </cell>
          <cell r="D3725">
            <v>70500</v>
          </cell>
          <cell r="E3725">
            <v>116000</v>
          </cell>
          <cell r="F3725">
            <v>139000</v>
          </cell>
        </row>
        <row r="3726">
          <cell r="A3726" t="str">
            <v>146010</v>
          </cell>
          <cell r="B3726" t="str">
            <v>7</v>
          </cell>
          <cell r="C3726" t="str">
            <v>전</v>
          </cell>
          <cell r="D3726">
            <v>68400</v>
          </cell>
          <cell r="E3726">
            <v>113000</v>
          </cell>
          <cell r="F3726">
            <v>135000</v>
          </cell>
        </row>
        <row r="3727">
          <cell r="A3727" t="str">
            <v>146013</v>
          </cell>
          <cell r="B3727" t="str">
            <v>165</v>
          </cell>
          <cell r="C3727" t="str">
            <v>전</v>
          </cell>
          <cell r="D3727">
            <v>68400</v>
          </cell>
          <cell r="E3727">
            <v>113000</v>
          </cell>
          <cell r="F3727">
            <v>135000</v>
          </cell>
        </row>
        <row r="3728">
          <cell r="A3728" t="str">
            <v>146014</v>
          </cell>
          <cell r="B3728" t="str">
            <v>165</v>
          </cell>
          <cell r="C3728" t="str">
            <v>전</v>
          </cell>
          <cell r="D3728">
            <v>68400</v>
          </cell>
          <cell r="E3728">
            <v>113000</v>
          </cell>
          <cell r="F3728">
            <v>135000</v>
          </cell>
        </row>
        <row r="3729">
          <cell r="A3729" t="str">
            <v>146015</v>
          </cell>
          <cell r="B3729" t="str">
            <v>274</v>
          </cell>
          <cell r="C3729" t="str">
            <v>전</v>
          </cell>
          <cell r="D3729">
            <v>70500</v>
          </cell>
          <cell r="E3729">
            <v>116000</v>
          </cell>
          <cell r="F3729">
            <v>139000</v>
          </cell>
        </row>
        <row r="3730">
          <cell r="A3730" t="str">
            <v>146016</v>
          </cell>
          <cell r="B3730" t="str">
            <v>281</v>
          </cell>
          <cell r="C3730" t="str">
            <v>전</v>
          </cell>
          <cell r="D3730">
            <v>70500</v>
          </cell>
          <cell r="E3730">
            <v>116000</v>
          </cell>
          <cell r="F3730">
            <v>139000</v>
          </cell>
        </row>
        <row r="3731">
          <cell r="A3731" t="str">
            <v>146019</v>
          </cell>
          <cell r="B3731" t="str">
            <v>288</v>
          </cell>
          <cell r="C3731" t="str">
            <v>전</v>
          </cell>
          <cell r="D3731">
            <v>70500</v>
          </cell>
          <cell r="E3731">
            <v>116000</v>
          </cell>
          <cell r="F3731">
            <v>139000</v>
          </cell>
        </row>
        <row r="3732">
          <cell r="A3732" t="str">
            <v>146020</v>
          </cell>
          <cell r="B3732" t="str">
            <v>331</v>
          </cell>
          <cell r="C3732" t="str">
            <v>전</v>
          </cell>
          <cell r="D3732">
            <v>70500</v>
          </cell>
          <cell r="E3732">
            <v>116000</v>
          </cell>
          <cell r="F3732">
            <v>139000</v>
          </cell>
        </row>
        <row r="3733">
          <cell r="A3733" t="str">
            <v>146021</v>
          </cell>
          <cell r="B3733" t="str">
            <v>288</v>
          </cell>
          <cell r="C3733" t="str">
            <v>전</v>
          </cell>
          <cell r="D3733">
            <v>72500</v>
          </cell>
          <cell r="E3733">
            <v>120000</v>
          </cell>
          <cell r="F3733">
            <v>143000</v>
          </cell>
        </row>
        <row r="3734">
          <cell r="A3734" t="str">
            <v>146022</v>
          </cell>
          <cell r="B3734" t="str">
            <v>192</v>
          </cell>
          <cell r="C3734" t="str">
            <v>전</v>
          </cell>
          <cell r="D3734">
            <v>72500</v>
          </cell>
          <cell r="E3734">
            <v>120000</v>
          </cell>
          <cell r="F3734">
            <v>143000</v>
          </cell>
        </row>
        <row r="3735">
          <cell r="A3735" t="str">
            <v>146025</v>
          </cell>
          <cell r="B3735" t="str">
            <v>517</v>
          </cell>
          <cell r="C3735" t="str">
            <v>전</v>
          </cell>
          <cell r="D3735">
            <v>240000</v>
          </cell>
          <cell r="E3735">
            <v>384000</v>
          </cell>
          <cell r="F3735">
            <v>577000</v>
          </cell>
        </row>
        <row r="3736">
          <cell r="A3736" t="str">
            <v>146027</v>
          </cell>
          <cell r="B3736" t="str">
            <v>42</v>
          </cell>
          <cell r="C3736" t="str">
            <v>전</v>
          </cell>
          <cell r="D3736">
            <v>240000</v>
          </cell>
          <cell r="E3736">
            <v>384000</v>
          </cell>
          <cell r="F3736">
            <v>473000</v>
          </cell>
        </row>
        <row r="3737">
          <cell r="A3737" t="str">
            <v>148001</v>
          </cell>
          <cell r="B3737" t="str">
            <v>258</v>
          </cell>
          <cell r="C3737" t="str">
            <v>전</v>
          </cell>
          <cell r="D3737">
            <v>852000</v>
          </cell>
          <cell r="E3737">
            <v>1050000</v>
          </cell>
          <cell r="F3737">
            <v>1050000</v>
          </cell>
        </row>
        <row r="3738">
          <cell r="A3738" t="str">
            <v>149004</v>
          </cell>
          <cell r="B3738" t="str">
            <v>313</v>
          </cell>
          <cell r="C3738" t="str">
            <v>전</v>
          </cell>
          <cell r="D3738">
            <v>240000</v>
          </cell>
          <cell r="E3738">
            <v>384000</v>
          </cell>
          <cell r="F3738">
            <v>577000</v>
          </cell>
        </row>
        <row r="3739">
          <cell r="A3739" t="str">
            <v>150006</v>
          </cell>
          <cell r="B3739" t="str">
            <v>883</v>
          </cell>
          <cell r="C3739" t="str">
            <v>전</v>
          </cell>
          <cell r="D3739">
            <v>837000</v>
          </cell>
          <cell r="E3739">
            <v>1100000</v>
          </cell>
          <cell r="F3739">
            <v>1460000</v>
          </cell>
        </row>
        <row r="3740">
          <cell r="A3740" t="str">
            <v>150007</v>
          </cell>
          <cell r="B3740" t="str">
            <v>826</v>
          </cell>
          <cell r="C3740" t="str">
            <v>전</v>
          </cell>
          <cell r="D3740">
            <v>92900</v>
          </cell>
          <cell r="E3740">
            <v>162000</v>
          </cell>
          <cell r="F3740">
            <v>314000</v>
          </cell>
        </row>
        <row r="3741">
          <cell r="A3741" t="str">
            <v>150010</v>
          </cell>
          <cell r="B3741" t="str">
            <v>734</v>
          </cell>
          <cell r="C3741" t="str">
            <v>전</v>
          </cell>
          <cell r="D3741">
            <v>80600</v>
          </cell>
          <cell r="E3741">
            <v>140000</v>
          </cell>
          <cell r="F3741">
            <v>275000</v>
          </cell>
        </row>
        <row r="3742">
          <cell r="A3742" t="str">
            <v>152008</v>
          </cell>
          <cell r="B3742" t="str">
            <v>932</v>
          </cell>
          <cell r="C3742" t="str">
            <v>전</v>
          </cell>
          <cell r="D3742">
            <v>241000</v>
          </cell>
          <cell r="E3742">
            <v>336000</v>
          </cell>
          <cell r="F3742">
            <v>444000</v>
          </cell>
        </row>
        <row r="3743">
          <cell r="A3743" t="str">
            <v>153001</v>
          </cell>
          <cell r="B3743" t="str">
            <v>536</v>
          </cell>
          <cell r="C3743" t="str">
            <v>전</v>
          </cell>
          <cell r="D3743">
            <v>201000</v>
          </cell>
          <cell r="E3743">
            <v>322000</v>
          </cell>
          <cell r="F3743">
            <v>484000</v>
          </cell>
        </row>
        <row r="3744">
          <cell r="A3744" t="str">
            <v>154000</v>
          </cell>
          <cell r="B3744" t="str">
            <v>331</v>
          </cell>
          <cell r="C3744" t="str">
            <v>전</v>
          </cell>
          <cell r="D3744">
            <v>201000</v>
          </cell>
          <cell r="E3744">
            <v>322000</v>
          </cell>
          <cell r="F3744">
            <v>484000</v>
          </cell>
        </row>
        <row r="3745">
          <cell r="A3745" t="str">
            <v>155001</v>
          </cell>
          <cell r="B3745" t="str">
            <v>407</v>
          </cell>
          <cell r="C3745" t="str">
            <v>전</v>
          </cell>
          <cell r="D3745">
            <v>201000</v>
          </cell>
          <cell r="E3745">
            <v>322000</v>
          </cell>
          <cell r="F3745">
            <v>484000</v>
          </cell>
        </row>
        <row r="3746">
          <cell r="A3746" t="str">
            <v>155002</v>
          </cell>
          <cell r="B3746" t="str">
            <v>479</v>
          </cell>
          <cell r="C3746" t="str">
            <v>전</v>
          </cell>
          <cell r="D3746">
            <v>201000</v>
          </cell>
          <cell r="E3746">
            <v>322000</v>
          </cell>
          <cell r="F3746">
            <v>484000</v>
          </cell>
        </row>
        <row r="3747">
          <cell r="A3747" t="str">
            <v>156001</v>
          </cell>
          <cell r="B3747" t="str">
            <v>344</v>
          </cell>
          <cell r="C3747" t="str">
            <v>전</v>
          </cell>
          <cell r="D3747">
            <v>78900</v>
          </cell>
          <cell r="E3747">
            <v>130000</v>
          </cell>
          <cell r="F3747">
            <v>194000</v>
          </cell>
        </row>
        <row r="3748">
          <cell r="A3748" t="str">
            <v>156005</v>
          </cell>
          <cell r="B3748" t="str">
            <v>1878</v>
          </cell>
          <cell r="C3748" t="str">
            <v>전</v>
          </cell>
          <cell r="D3748">
            <v>92900</v>
          </cell>
          <cell r="E3748">
            <v>162000</v>
          </cell>
          <cell r="F3748">
            <v>324000</v>
          </cell>
        </row>
        <row r="3749">
          <cell r="A3749" t="str">
            <v>156018</v>
          </cell>
          <cell r="B3749" t="str">
            <v>86</v>
          </cell>
          <cell r="C3749" t="str">
            <v>전</v>
          </cell>
          <cell r="D3749">
            <v>171000</v>
          </cell>
          <cell r="E3749">
            <v>274000</v>
          </cell>
          <cell r="F3749">
            <v>411000</v>
          </cell>
        </row>
        <row r="3750">
          <cell r="A3750" t="str">
            <v>156022</v>
          </cell>
          <cell r="B3750" t="str">
            <v>677</v>
          </cell>
          <cell r="C3750" t="str">
            <v>전</v>
          </cell>
          <cell r="D3750">
            <v>201000</v>
          </cell>
          <cell r="E3750">
            <v>322000</v>
          </cell>
          <cell r="F3750">
            <v>484000</v>
          </cell>
        </row>
        <row r="3751">
          <cell r="A3751" t="str">
            <v>156023</v>
          </cell>
          <cell r="B3751" t="str">
            <v>23</v>
          </cell>
          <cell r="C3751" t="str">
            <v>전</v>
          </cell>
          <cell r="D3751">
            <v>87700</v>
          </cell>
          <cell r="E3751">
            <v>153000</v>
          </cell>
          <cell r="F3751">
            <v>306000</v>
          </cell>
        </row>
        <row r="3752">
          <cell r="A3752" t="str">
            <v>158000</v>
          </cell>
          <cell r="B3752" t="str">
            <v>4076</v>
          </cell>
          <cell r="C3752" t="str">
            <v>전</v>
          </cell>
          <cell r="D3752">
            <v>76600</v>
          </cell>
          <cell r="E3752">
            <v>127000</v>
          </cell>
          <cell r="F3752">
            <v>189000</v>
          </cell>
        </row>
        <row r="3753">
          <cell r="A3753" t="str">
            <v>159002</v>
          </cell>
          <cell r="B3753" t="str">
            <v>443</v>
          </cell>
          <cell r="C3753" t="str">
            <v>전</v>
          </cell>
          <cell r="D3753">
            <v>78900</v>
          </cell>
          <cell r="E3753">
            <v>130000</v>
          </cell>
          <cell r="F3753">
            <v>194000</v>
          </cell>
        </row>
        <row r="3754">
          <cell r="A3754" t="str">
            <v>159004</v>
          </cell>
          <cell r="B3754" t="str">
            <v>417</v>
          </cell>
          <cell r="C3754" t="str">
            <v>전</v>
          </cell>
          <cell r="D3754">
            <v>78900</v>
          </cell>
          <cell r="E3754">
            <v>130000</v>
          </cell>
          <cell r="F3754">
            <v>194000</v>
          </cell>
        </row>
        <row r="3755">
          <cell r="A3755" t="str">
            <v>161001</v>
          </cell>
          <cell r="B3755" t="str">
            <v>9025</v>
          </cell>
          <cell r="C3755" t="str">
            <v>전</v>
          </cell>
          <cell r="D3755">
            <v>78900</v>
          </cell>
          <cell r="E3755">
            <v>130000</v>
          </cell>
          <cell r="F3755">
            <v>194000</v>
          </cell>
        </row>
        <row r="3756">
          <cell r="A3756" t="str">
            <v>161003</v>
          </cell>
          <cell r="B3756" t="str">
            <v>704</v>
          </cell>
          <cell r="C3756" t="str">
            <v>전</v>
          </cell>
          <cell r="D3756">
            <v>78900</v>
          </cell>
          <cell r="E3756">
            <v>130000</v>
          </cell>
          <cell r="F3756">
            <v>194000</v>
          </cell>
        </row>
        <row r="3757">
          <cell r="A3757" t="str">
            <v>161005</v>
          </cell>
          <cell r="B3757" t="str">
            <v>1193</v>
          </cell>
          <cell r="C3757" t="str">
            <v>전</v>
          </cell>
          <cell r="D3757">
            <v>76600</v>
          </cell>
          <cell r="E3757">
            <v>127000</v>
          </cell>
          <cell r="F3757">
            <v>189000</v>
          </cell>
        </row>
        <row r="3758">
          <cell r="A3758" t="str">
            <v>161007</v>
          </cell>
          <cell r="B3758" t="str">
            <v>17</v>
          </cell>
          <cell r="C3758" t="str">
            <v>전</v>
          </cell>
          <cell r="D3758">
            <v>78900</v>
          </cell>
          <cell r="E3758">
            <v>130000</v>
          </cell>
          <cell r="F3758">
            <v>194000</v>
          </cell>
        </row>
        <row r="3759">
          <cell r="A3759" t="str">
            <v>163000</v>
          </cell>
          <cell r="B3759" t="str">
            <v>112</v>
          </cell>
          <cell r="C3759" t="str">
            <v>전</v>
          </cell>
          <cell r="D3759">
            <v>68400</v>
          </cell>
          <cell r="E3759">
            <v>113000</v>
          </cell>
          <cell r="F3759">
            <v>165000</v>
          </cell>
        </row>
        <row r="3760">
          <cell r="A3760" t="str">
            <v>164001</v>
          </cell>
          <cell r="B3760" t="str">
            <v>387</v>
          </cell>
          <cell r="C3760" t="str">
            <v>전</v>
          </cell>
          <cell r="D3760">
            <v>68400</v>
          </cell>
          <cell r="E3760">
            <v>113000</v>
          </cell>
          <cell r="F3760">
            <v>165000</v>
          </cell>
        </row>
        <row r="3761">
          <cell r="A3761" t="str">
            <v>167000</v>
          </cell>
          <cell r="B3761" t="str">
            <v>555</v>
          </cell>
          <cell r="C3761" t="str">
            <v>전</v>
          </cell>
          <cell r="D3761">
            <v>68400</v>
          </cell>
          <cell r="E3761">
            <v>113000</v>
          </cell>
          <cell r="F3761">
            <v>165000</v>
          </cell>
        </row>
        <row r="3762">
          <cell r="A3762" t="str">
            <v>169000</v>
          </cell>
          <cell r="B3762" t="str">
            <v>1881</v>
          </cell>
          <cell r="C3762" t="str">
            <v>전</v>
          </cell>
          <cell r="D3762">
            <v>68400</v>
          </cell>
          <cell r="E3762">
            <v>113000</v>
          </cell>
          <cell r="F3762">
            <v>165000</v>
          </cell>
        </row>
        <row r="3763">
          <cell r="A3763" t="str">
            <v>175553</v>
          </cell>
          <cell r="B3763" t="str">
            <v>51</v>
          </cell>
          <cell r="C3763" t="str">
            <v>전</v>
          </cell>
          <cell r="D3763">
            <v>655000</v>
          </cell>
          <cell r="E3763">
            <v>664000</v>
          </cell>
          <cell r="F3763">
            <v>1160000</v>
          </cell>
        </row>
        <row r="3764">
          <cell r="A3764" t="str">
            <v>181000</v>
          </cell>
          <cell r="B3764" t="str">
            <v>150</v>
          </cell>
          <cell r="C3764" t="str">
            <v>전</v>
          </cell>
          <cell r="D3764">
            <v>80500</v>
          </cell>
          <cell r="E3764">
            <v>161000</v>
          </cell>
          <cell r="F3764">
            <v>349000</v>
          </cell>
        </row>
        <row r="3765">
          <cell r="A3765" t="str">
            <v>187000</v>
          </cell>
          <cell r="B3765" t="str">
            <v>641</v>
          </cell>
          <cell r="C3765" t="str">
            <v>전</v>
          </cell>
          <cell r="D3765">
            <v>74500</v>
          </cell>
          <cell r="E3765">
            <v>149000</v>
          </cell>
          <cell r="F3765">
            <v>315000</v>
          </cell>
        </row>
        <row r="3766">
          <cell r="A3766" t="str">
            <v>187001</v>
          </cell>
          <cell r="B3766" t="str">
            <v>288</v>
          </cell>
          <cell r="C3766" t="str">
            <v>전</v>
          </cell>
          <cell r="D3766">
            <v>48400</v>
          </cell>
          <cell r="E3766">
            <v>49300</v>
          </cell>
          <cell r="F3766">
            <v>30900</v>
          </cell>
        </row>
        <row r="3767">
          <cell r="A3767" t="str">
            <v>187002</v>
          </cell>
          <cell r="B3767" t="str">
            <v>479</v>
          </cell>
          <cell r="C3767" t="str">
            <v>전</v>
          </cell>
          <cell r="D3767">
            <v>74500</v>
          </cell>
          <cell r="E3767">
            <v>149000</v>
          </cell>
          <cell r="F3767">
            <v>315000</v>
          </cell>
        </row>
        <row r="3768">
          <cell r="A3768" t="str">
            <v>187005</v>
          </cell>
          <cell r="B3768" t="str">
            <v>248</v>
          </cell>
          <cell r="C3768" t="str">
            <v>전</v>
          </cell>
          <cell r="D3768">
            <v>74500</v>
          </cell>
          <cell r="E3768">
            <v>149000</v>
          </cell>
          <cell r="F3768">
            <v>315000</v>
          </cell>
        </row>
        <row r="3769">
          <cell r="A3769" t="str">
            <v>187006</v>
          </cell>
          <cell r="B3769" t="str">
            <v>893</v>
          </cell>
          <cell r="C3769" t="str">
            <v>전</v>
          </cell>
          <cell r="D3769">
            <v>74500</v>
          </cell>
          <cell r="E3769">
            <v>149000</v>
          </cell>
          <cell r="F3769">
            <v>315000</v>
          </cell>
        </row>
        <row r="3770">
          <cell r="A3770" t="str">
            <v>188002</v>
          </cell>
          <cell r="B3770" t="str">
            <v>10</v>
          </cell>
          <cell r="C3770" t="str">
            <v>전</v>
          </cell>
          <cell r="D3770">
            <v>74500</v>
          </cell>
          <cell r="E3770">
            <v>149000</v>
          </cell>
          <cell r="F3770">
            <v>315000</v>
          </cell>
        </row>
        <row r="3771">
          <cell r="A3771" t="str">
            <v>188003</v>
          </cell>
          <cell r="B3771" t="str">
            <v>96</v>
          </cell>
          <cell r="C3771" t="str">
            <v>전</v>
          </cell>
          <cell r="D3771">
            <v>74500</v>
          </cell>
          <cell r="E3771">
            <v>149000</v>
          </cell>
          <cell r="F3771">
            <v>315000</v>
          </cell>
        </row>
        <row r="3772">
          <cell r="A3772" t="str">
            <v>188004</v>
          </cell>
          <cell r="B3772" t="str">
            <v>7</v>
          </cell>
          <cell r="C3772" t="str">
            <v>전</v>
          </cell>
          <cell r="D3772">
            <v>72400</v>
          </cell>
          <cell r="E3772">
            <v>149000</v>
          </cell>
          <cell r="F3772">
            <v>315000</v>
          </cell>
        </row>
        <row r="3773">
          <cell r="A3773" t="str">
            <v>188005</v>
          </cell>
          <cell r="B3773" t="str">
            <v>803</v>
          </cell>
          <cell r="C3773" t="str">
            <v>전</v>
          </cell>
          <cell r="D3773">
            <v>74500</v>
          </cell>
          <cell r="E3773">
            <v>149000</v>
          </cell>
          <cell r="F3773">
            <v>315000</v>
          </cell>
        </row>
        <row r="3774">
          <cell r="A3774" t="str">
            <v>189001</v>
          </cell>
          <cell r="B3774" t="str">
            <v>106</v>
          </cell>
          <cell r="C3774" t="str">
            <v>전</v>
          </cell>
          <cell r="D3774">
            <v>72400</v>
          </cell>
          <cell r="E3774">
            <v>149000</v>
          </cell>
          <cell r="F3774">
            <v>315000</v>
          </cell>
        </row>
        <row r="3775">
          <cell r="A3775" t="str">
            <v>189002</v>
          </cell>
          <cell r="B3775" t="str">
            <v>36</v>
          </cell>
          <cell r="C3775" t="str">
            <v>전</v>
          </cell>
          <cell r="D3775">
            <v>72400</v>
          </cell>
          <cell r="E3775">
            <v>149000</v>
          </cell>
          <cell r="F3775">
            <v>315000</v>
          </cell>
        </row>
        <row r="3776">
          <cell r="A3776" t="str">
            <v>190000</v>
          </cell>
          <cell r="B3776" t="str">
            <v>1170</v>
          </cell>
          <cell r="C3776" t="str">
            <v>전</v>
          </cell>
          <cell r="D3776">
            <v>74500</v>
          </cell>
          <cell r="E3776">
            <v>149000</v>
          </cell>
          <cell r="F3776">
            <v>315000</v>
          </cell>
        </row>
        <row r="3777">
          <cell r="A3777" t="str">
            <v>190001</v>
          </cell>
          <cell r="B3777" t="str">
            <v>17</v>
          </cell>
          <cell r="C3777" t="str">
            <v>전</v>
          </cell>
          <cell r="D3777">
            <v>74500</v>
          </cell>
          <cell r="E3777">
            <v>149000</v>
          </cell>
          <cell r="F3777">
            <v>315000</v>
          </cell>
        </row>
        <row r="3778">
          <cell r="A3778" t="str">
            <v>190002</v>
          </cell>
          <cell r="B3778" t="str">
            <v>311</v>
          </cell>
          <cell r="C3778" t="str">
            <v>전</v>
          </cell>
          <cell r="D3778">
            <v>72400</v>
          </cell>
          <cell r="E3778">
            <v>149000</v>
          </cell>
          <cell r="F3778">
            <v>315000</v>
          </cell>
        </row>
        <row r="3779">
          <cell r="A3779" t="str">
            <v>190003</v>
          </cell>
          <cell r="B3779" t="str">
            <v>60</v>
          </cell>
          <cell r="C3779" t="str">
            <v>전</v>
          </cell>
          <cell r="D3779">
            <v>75200</v>
          </cell>
          <cell r="E3779">
            <v>149000</v>
          </cell>
          <cell r="F3779">
            <v>315000</v>
          </cell>
        </row>
        <row r="3780">
          <cell r="A3780" t="str">
            <v>190004</v>
          </cell>
          <cell r="B3780" t="str">
            <v>17</v>
          </cell>
          <cell r="C3780" t="str">
            <v>전</v>
          </cell>
          <cell r="D3780">
            <v>74500</v>
          </cell>
          <cell r="E3780">
            <v>149000</v>
          </cell>
          <cell r="F3780">
            <v>315000</v>
          </cell>
        </row>
        <row r="3781">
          <cell r="A3781" t="str">
            <v>190005</v>
          </cell>
          <cell r="B3781" t="str">
            <v>175</v>
          </cell>
          <cell r="C3781" t="str">
            <v>전</v>
          </cell>
          <cell r="D3781">
            <v>74500</v>
          </cell>
          <cell r="E3781">
            <v>149000</v>
          </cell>
          <cell r="F3781">
            <v>315000</v>
          </cell>
        </row>
        <row r="3782">
          <cell r="A3782" t="str">
            <v>190006</v>
          </cell>
          <cell r="B3782" t="str">
            <v>245</v>
          </cell>
          <cell r="C3782" t="str">
            <v>전</v>
          </cell>
          <cell r="D3782">
            <v>74500</v>
          </cell>
          <cell r="E3782">
            <v>149000</v>
          </cell>
          <cell r="F3782">
            <v>315000</v>
          </cell>
        </row>
        <row r="3783">
          <cell r="A3783" t="str">
            <v>190007</v>
          </cell>
          <cell r="B3783" t="str">
            <v>291</v>
          </cell>
          <cell r="C3783" t="str">
            <v>전</v>
          </cell>
          <cell r="D3783">
            <v>72400</v>
          </cell>
          <cell r="E3783">
            <v>149000</v>
          </cell>
          <cell r="F3783">
            <v>315000</v>
          </cell>
        </row>
        <row r="3784">
          <cell r="A3784" t="str">
            <v>190008</v>
          </cell>
          <cell r="B3784" t="str">
            <v>149</v>
          </cell>
          <cell r="C3784" t="str">
            <v>전</v>
          </cell>
          <cell r="D3784">
            <v>72400</v>
          </cell>
          <cell r="E3784">
            <v>149000</v>
          </cell>
          <cell r="F3784">
            <v>315000</v>
          </cell>
        </row>
        <row r="3785">
          <cell r="A3785" t="str">
            <v>190009</v>
          </cell>
          <cell r="B3785" t="str">
            <v>304</v>
          </cell>
          <cell r="C3785" t="str">
            <v>전</v>
          </cell>
          <cell r="D3785">
            <v>72400</v>
          </cell>
          <cell r="E3785">
            <v>149000</v>
          </cell>
          <cell r="F3785">
            <v>315000</v>
          </cell>
        </row>
        <row r="3786">
          <cell r="A3786" t="str">
            <v>190010</v>
          </cell>
          <cell r="B3786" t="str">
            <v>165</v>
          </cell>
          <cell r="C3786" t="str">
            <v>전</v>
          </cell>
          <cell r="D3786">
            <v>72400</v>
          </cell>
          <cell r="E3786">
            <v>149000</v>
          </cell>
          <cell r="F3786">
            <v>315000</v>
          </cell>
        </row>
        <row r="3787">
          <cell r="A3787" t="str">
            <v>190011</v>
          </cell>
          <cell r="B3787" t="str">
            <v>1005</v>
          </cell>
          <cell r="C3787" t="str">
            <v>전</v>
          </cell>
          <cell r="D3787">
            <v>72400</v>
          </cell>
          <cell r="E3787">
            <v>149000</v>
          </cell>
          <cell r="F3787">
            <v>315000</v>
          </cell>
        </row>
        <row r="3788">
          <cell r="A3788" t="str">
            <v>190012</v>
          </cell>
          <cell r="B3788" t="str">
            <v>926</v>
          </cell>
          <cell r="C3788" t="str">
            <v>전</v>
          </cell>
          <cell r="D3788">
            <v>72400</v>
          </cell>
          <cell r="E3788">
            <v>149000</v>
          </cell>
          <cell r="F3788">
            <v>315000</v>
          </cell>
        </row>
        <row r="3789">
          <cell r="A3789" t="str">
            <v>190013</v>
          </cell>
          <cell r="B3789" t="str">
            <v>1151</v>
          </cell>
          <cell r="C3789" t="str">
            <v>전</v>
          </cell>
          <cell r="D3789">
            <v>513000</v>
          </cell>
          <cell r="E3789">
            <v>640000</v>
          </cell>
          <cell r="F3789">
            <v>1210000</v>
          </cell>
        </row>
        <row r="3790">
          <cell r="A3790" t="str">
            <v>190014</v>
          </cell>
          <cell r="B3790" t="str">
            <v>23</v>
          </cell>
          <cell r="C3790" t="str">
            <v>전</v>
          </cell>
          <cell r="D3790">
            <v>72400</v>
          </cell>
          <cell r="E3790">
            <v>149000</v>
          </cell>
          <cell r="F3790">
            <v>315000</v>
          </cell>
        </row>
        <row r="3791">
          <cell r="A3791" t="str">
            <v>190018</v>
          </cell>
          <cell r="B3791" t="str">
            <v>73</v>
          </cell>
          <cell r="C3791" t="str">
            <v>전</v>
          </cell>
          <cell r="D3791">
            <v>72400</v>
          </cell>
          <cell r="E3791">
            <v>149000</v>
          </cell>
          <cell r="F3791">
            <v>315000</v>
          </cell>
        </row>
        <row r="3792">
          <cell r="A3792" t="str">
            <v>190020</v>
          </cell>
          <cell r="B3792" t="str">
            <v>3</v>
          </cell>
          <cell r="C3792" t="str">
            <v>전</v>
          </cell>
          <cell r="D3792">
            <v>74500</v>
          </cell>
          <cell r="E3792">
            <v>149000</v>
          </cell>
          <cell r="F3792">
            <v>315000</v>
          </cell>
        </row>
        <row r="3793">
          <cell r="A3793" t="str">
            <v>190021</v>
          </cell>
          <cell r="B3793" t="str">
            <v>86</v>
          </cell>
          <cell r="C3793" t="str">
            <v>전</v>
          </cell>
          <cell r="D3793">
            <v>72400</v>
          </cell>
          <cell r="E3793">
            <v>149000</v>
          </cell>
          <cell r="F3793">
            <v>315000</v>
          </cell>
        </row>
        <row r="3794">
          <cell r="A3794" t="str">
            <v>191001</v>
          </cell>
          <cell r="B3794" t="str">
            <v>1294</v>
          </cell>
          <cell r="C3794" t="str">
            <v>전</v>
          </cell>
          <cell r="D3794">
            <v>74500</v>
          </cell>
          <cell r="E3794">
            <v>149000</v>
          </cell>
          <cell r="F3794">
            <v>315000</v>
          </cell>
        </row>
        <row r="3795">
          <cell r="A3795" t="str">
            <v>191003</v>
          </cell>
          <cell r="B3795" t="str">
            <v>28</v>
          </cell>
          <cell r="C3795" t="str">
            <v>전</v>
          </cell>
          <cell r="D3795">
            <v>0</v>
          </cell>
          <cell r="E3795">
            <v>149000</v>
          </cell>
          <cell r="F3795">
            <v>267000</v>
          </cell>
        </row>
        <row r="3796">
          <cell r="A3796" t="str">
            <v>192001</v>
          </cell>
          <cell r="B3796" t="str">
            <v>2674</v>
          </cell>
          <cell r="C3796" t="str">
            <v>전</v>
          </cell>
          <cell r="D3796">
            <v>72400</v>
          </cell>
          <cell r="E3796">
            <v>144000</v>
          </cell>
          <cell r="F3796">
            <v>306000</v>
          </cell>
        </row>
        <row r="3797">
          <cell r="A3797" t="str">
            <v>192002</v>
          </cell>
          <cell r="B3797" t="str">
            <v>3977</v>
          </cell>
          <cell r="C3797" t="str">
            <v>전</v>
          </cell>
          <cell r="D3797">
            <v>74500</v>
          </cell>
          <cell r="E3797">
            <v>149000</v>
          </cell>
          <cell r="F3797">
            <v>315000</v>
          </cell>
        </row>
        <row r="3798">
          <cell r="A3798" t="str">
            <v>192003</v>
          </cell>
          <cell r="B3798" t="str">
            <v>833</v>
          </cell>
          <cell r="C3798" t="str">
            <v>전</v>
          </cell>
          <cell r="D3798">
            <v>75200</v>
          </cell>
          <cell r="E3798">
            <v>150000</v>
          </cell>
          <cell r="F3798">
            <v>318000</v>
          </cell>
        </row>
        <row r="3799">
          <cell r="A3799" t="str">
            <v>194002</v>
          </cell>
          <cell r="B3799" t="str">
            <v>397</v>
          </cell>
          <cell r="C3799" t="str">
            <v>전</v>
          </cell>
          <cell r="D3799">
            <v>85600</v>
          </cell>
          <cell r="E3799">
            <v>157000</v>
          </cell>
          <cell r="F3799">
            <v>320000</v>
          </cell>
        </row>
        <row r="3800">
          <cell r="A3800" t="str">
            <v>194003</v>
          </cell>
          <cell r="B3800" t="str">
            <v>2883</v>
          </cell>
          <cell r="C3800" t="str">
            <v>전</v>
          </cell>
          <cell r="D3800">
            <v>84200</v>
          </cell>
          <cell r="E3800">
            <v>155000</v>
          </cell>
          <cell r="F3800">
            <v>315000</v>
          </cell>
        </row>
        <row r="3801">
          <cell r="A3801" t="str">
            <v>194023</v>
          </cell>
          <cell r="B3801" t="str">
            <v>331</v>
          </cell>
          <cell r="C3801" t="str">
            <v>전</v>
          </cell>
          <cell r="D3801">
            <v>75600</v>
          </cell>
          <cell r="E3801">
            <v>151000</v>
          </cell>
          <cell r="F3801">
            <v>328000</v>
          </cell>
        </row>
        <row r="3802">
          <cell r="A3802" t="str">
            <v>194024</v>
          </cell>
          <cell r="B3802" t="str">
            <v>331</v>
          </cell>
          <cell r="C3802" t="str">
            <v>전</v>
          </cell>
          <cell r="D3802">
            <v>73400</v>
          </cell>
          <cell r="E3802">
            <v>146000</v>
          </cell>
          <cell r="F3802">
            <v>319000</v>
          </cell>
        </row>
        <row r="3803">
          <cell r="A3803" t="str">
            <v>195000</v>
          </cell>
          <cell r="B3803" t="str">
            <v>228</v>
          </cell>
          <cell r="C3803" t="str">
            <v>전</v>
          </cell>
          <cell r="D3803">
            <v>85600</v>
          </cell>
          <cell r="E3803">
            <v>157000</v>
          </cell>
          <cell r="F3803">
            <v>320000</v>
          </cell>
        </row>
        <row r="3804">
          <cell r="A3804" t="str">
            <v>199006</v>
          </cell>
          <cell r="B3804" t="str">
            <v>3716</v>
          </cell>
          <cell r="C3804" t="str">
            <v>전</v>
          </cell>
          <cell r="D3804">
            <v>77100</v>
          </cell>
          <cell r="E3804">
            <v>142000</v>
          </cell>
          <cell r="F3804">
            <v>282000</v>
          </cell>
        </row>
        <row r="3805">
          <cell r="A3805" t="str">
            <v>201007</v>
          </cell>
          <cell r="B3805" t="str">
            <v>417</v>
          </cell>
          <cell r="C3805" t="str">
            <v>전</v>
          </cell>
          <cell r="D3805">
            <v>0</v>
          </cell>
          <cell r="E3805">
            <v>394000</v>
          </cell>
          <cell r="F3805">
            <v>644000</v>
          </cell>
        </row>
        <row r="3806">
          <cell r="A3806" t="str">
            <v>202019</v>
          </cell>
          <cell r="B3806" t="str">
            <v>50</v>
          </cell>
          <cell r="C3806" t="str">
            <v>전</v>
          </cell>
          <cell r="D3806">
            <v>116000</v>
          </cell>
          <cell r="E3806">
            <v>179000</v>
          </cell>
          <cell r="F3806">
            <v>389000</v>
          </cell>
        </row>
        <row r="3807">
          <cell r="A3807" t="str">
            <v>202031</v>
          </cell>
          <cell r="B3807" t="str">
            <v>96</v>
          </cell>
          <cell r="C3807" t="str">
            <v>전</v>
          </cell>
          <cell r="D3807">
            <v>262000</v>
          </cell>
          <cell r="E3807">
            <v>344000</v>
          </cell>
          <cell r="F3807">
            <v>550000</v>
          </cell>
        </row>
        <row r="3808">
          <cell r="A3808" t="str">
            <v>202033</v>
          </cell>
          <cell r="B3808" t="str">
            <v>99</v>
          </cell>
          <cell r="C3808" t="str">
            <v>전</v>
          </cell>
          <cell r="D3808">
            <v>490000</v>
          </cell>
          <cell r="E3808">
            <v>656000</v>
          </cell>
          <cell r="F3808">
            <v>732000</v>
          </cell>
        </row>
        <row r="3809">
          <cell r="A3809" t="str">
            <v>202036</v>
          </cell>
          <cell r="B3809" t="str">
            <v>575</v>
          </cell>
          <cell r="C3809" t="str">
            <v>전</v>
          </cell>
          <cell r="D3809">
            <v>262000</v>
          </cell>
          <cell r="E3809">
            <v>344000</v>
          </cell>
          <cell r="F3809">
            <v>550000</v>
          </cell>
        </row>
        <row r="3810">
          <cell r="A3810" t="str">
            <v>203008</v>
          </cell>
          <cell r="B3810" t="str">
            <v>172</v>
          </cell>
          <cell r="C3810" t="str">
            <v>전</v>
          </cell>
          <cell r="D3810">
            <v>256000</v>
          </cell>
          <cell r="E3810">
            <v>428000</v>
          </cell>
          <cell r="F3810">
            <v>693000</v>
          </cell>
        </row>
        <row r="3811">
          <cell r="A3811" t="str">
            <v>204000</v>
          </cell>
          <cell r="B3811" t="str">
            <v>327</v>
          </cell>
          <cell r="C3811" t="str">
            <v>전</v>
          </cell>
          <cell r="D3811">
            <v>116000</v>
          </cell>
          <cell r="E3811">
            <v>179000</v>
          </cell>
          <cell r="F3811">
            <v>389000</v>
          </cell>
        </row>
        <row r="3812">
          <cell r="A3812" t="str">
            <v>204005</v>
          </cell>
          <cell r="B3812" t="str">
            <v>433</v>
          </cell>
          <cell r="C3812" t="str">
            <v>전</v>
          </cell>
          <cell r="D3812">
            <v>116000</v>
          </cell>
          <cell r="E3812">
            <v>179000</v>
          </cell>
          <cell r="F3812">
            <v>389000</v>
          </cell>
        </row>
        <row r="3813">
          <cell r="A3813" t="str">
            <v>204006</v>
          </cell>
          <cell r="B3813" t="str">
            <v>396</v>
          </cell>
          <cell r="C3813" t="str">
            <v>전</v>
          </cell>
          <cell r="D3813">
            <v>116000</v>
          </cell>
          <cell r="E3813">
            <v>179000</v>
          </cell>
          <cell r="F3813">
            <v>389000</v>
          </cell>
        </row>
        <row r="3814">
          <cell r="A3814" t="str">
            <v>204008</v>
          </cell>
          <cell r="B3814" t="str">
            <v>277</v>
          </cell>
          <cell r="C3814" t="str">
            <v>전</v>
          </cell>
          <cell r="D3814">
            <v>116000</v>
          </cell>
          <cell r="E3814">
            <v>179000</v>
          </cell>
          <cell r="F3814">
            <v>389000</v>
          </cell>
        </row>
        <row r="3815">
          <cell r="A3815" t="str">
            <v>206001</v>
          </cell>
          <cell r="B3815" t="str">
            <v>118</v>
          </cell>
          <cell r="C3815" t="str">
            <v>전</v>
          </cell>
          <cell r="D3815">
            <v>694000</v>
          </cell>
          <cell r="E3815">
            <v>1060000</v>
          </cell>
          <cell r="F3815">
            <v>1870000</v>
          </cell>
        </row>
        <row r="3816">
          <cell r="A3816" t="str">
            <v>210001</v>
          </cell>
          <cell r="B3816" t="str">
            <v>658</v>
          </cell>
          <cell r="C3816" t="str">
            <v>전</v>
          </cell>
          <cell r="D3816">
            <v>110000</v>
          </cell>
          <cell r="E3816">
            <v>169000</v>
          </cell>
          <cell r="F3816">
            <v>367000</v>
          </cell>
        </row>
        <row r="3817">
          <cell r="A3817" t="str">
            <v>212006</v>
          </cell>
          <cell r="B3817" t="str">
            <v>1081</v>
          </cell>
          <cell r="C3817" t="str">
            <v>전</v>
          </cell>
          <cell r="D3817">
            <v>118000</v>
          </cell>
          <cell r="E3817">
            <v>182000</v>
          </cell>
          <cell r="F3817">
            <v>396000</v>
          </cell>
        </row>
        <row r="3818">
          <cell r="A3818" t="str">
            <v>217003</v>
          </cell>
          <cell r="B3818" t="str">
            <v>390</v>
          </cell>
          <cell r="C3818" t="str">
            <v>전</v>
          </cell>
          <cell r="D3818">
            <v>116000</v>
          </cell>
          <cell r="E3818">
            <v>179000</v>
          </cell>
          <cell r="F3818">
            <v>389000</v>
          </cell>
        </row>
        <row r="3819">
          <cell r="A3819" t="str">
            <v>221002</v>
          </cell>
          <cell r="B3819" t="str">
            <v>813</v>
          </cell>
          <cell r="C3819" t="str">
            <v>전</v>
          </cell>
          <cell r="D3819">
            <v>89000</v>
          </cell>
          <cell r="E3819">
            <v>163000</v>
          </cell>
          <cell r="F3819">
            <v>334000</v>
          </cell>
        </row>
        <row r="3820">
          <cell r="A3820" t="str">
            <v>224007</v>
          </cell>
          <cell r="B3820" t="str">
            <v>139</v>
          </cell>
          <cell r="C3820" t="str">
            <v>전</v>
          </cell>
          <cell r="D3820">
            <v>148000</v>
          </cell>
          <cell r="E3820">
            <v>210000</v>
          </cell>
          <cell r="F3820">
            <v>360000</v>
          </cell>
        </row>
        <row r="3821">
          <cell r="A3821" t="str">
            <v>226000</v>
          </cell>
          <cell r="B3821" t="str">
            <v>662</v>
          </cell>
          <cell r="C3821" t="str">
            <v>전</v>
          </cell>
          <cell r="D3821">
            <v>244000</v>
          </cell>
          <cell r="E3821">
            <v>327000</v>
          </cell>
          <cell r="F3821">
            <v>466000</v>
          </cell>
        </row>
        <row r="3822">
          <cell r="A3822" t="str">
            <v>230005</v>
          </cell>
          <cell r="B3822" t="str">
            <v>8</v>
          </cell>
          <cell r="C3822" t="str">
            <v>전</v>
          </cell>
          <cell r="D3822">
            <v>326000</v>
          </cell>
          <cell r="E3822">
            <v>501000</v>
          </cell>
          <cell r="F3822">
            <v>826000</v>
          </cell>
        </row>
        <row r="3823">
          <cell r="A3823" t="str">
            <v>230006</v>
          </cell>
          <cell r="B3823" t="str">
            <v>18</v>
          </cell>
          <cell r="C3823" t="str">
            <v>전</v>
          </cell>
          <cell r="D3823">
            <v>176000</v>
          </cell>
          <cell r="E3823">
            <v>249000</v>
          </cell>
          <cell r="F3823">
            <v>428000</v>
          </cell>
        </row>
        <row r="3824">
          <cell r="A3824" t="str">
            <v>231001</v>
          </cell>
          <cell r="B3824" t="str">
            <v>66</v>
          </cell>
          <cell r="C3824" t="str">
            <v>전</v>
          </cell>
          <cell r="D3824">
            <v>644000</v>
          </cell>
          <cell r="E3824">
            <v>847000</v>
          </cell>
          <cell r="F3824">
            <v>1390000</v>
          </cell>
        </row>
        <row r="3825">
          <cell r="A3825" t="str">
            <v>231002</v>
          </cell>
          <cell r="B3825" t="str">
            <v>1086</v>
          </cell>
          <cell r="C3825" t="str">
            <v>전</v>
          </cell>
          <cell r="D3825">
            <v>367000</v>
          </cell>
          <cell r="E3825">
            <v>483000</v>
          </cell>
          <cell r="F3825">
            <v>792000</v>
          </cell>
        </row>
        <row r="3826">
          <cell r="A3826" t="str">
            <v>231004</v>
          </cell>
          <cell r="B3826" t="str">
            <v>40</v>
          </cell>
          <cell r="C3826" t="str">
            <v>전</v>
          </cell>
          <cell r="D3826">
            <v>658000</v>
          </cell>
          <cell r="E3826">
            <v>864000</v>
          </cell>
          <cell r="F3826">
            <v>1410000</v>
          </cell>
        </row>
        <row r="3827">
          <cell r="A3827" t="str">
            <v>232000</v>
          </cell>
          <cell r="B3827" t="str">
            <v>268</v>
          </cell>
          <cell r="C3827" t="str">
            <v>전</v>
          </cell>
          <cell r="D3827">
            <v>349000</v>
          </cell>
          <cell r="E3827">
            <v>459000</v>
          </cell>
          <cell r="F3827">
            <v>753000</v>
          </cell>
        </row>
        <row r="3828">
          <cell r="A3828" t="str">
            <v>234000</v>
          </cell>
          <cell r="B3828" t="str">
            <v>141</v>
          </cell>
          <cell r="C3828" t="str">
            <v>전</v>
          </cell>
          <cell r="D3828">
            <v>321000</v>
          </cell>
          <cell r="E3828">
            <v>535000</v>
          </cell>
          <cell r="F3828">
            <v>867000</v>
          </cell>
        </row>
        <row r="3829">
          <cell r="A3829" t="str">
            <v>236005</v>
          </cell>
          <cell r="B3829" t="str">
            <v>344</v>
          </cell>
          <cell r="C3829" t="str">
            <v>전</v>
          </cell>
          <cell r="D3829">
            <v>142000</v>
          </cell>
          <cell r="E3829">
            <v>201000</v>
          </cell>
          <cell r="F3829">
            <v>345000</v>
          </cell>
        </row>
        <row r="3830">
          <cell r="A3830" t="str">
            <v>236010</v>
          </cell>
          <cell r="B3830" t="str">
            <v>20</v>
          </cell>
          <cell r="C3830" t="str">
            <v>전</v>
          </cell>
          <cell r="D3830">
            <v>76700</v>
          </cell>
          <cell r="E3830">
            <v>108000</v>
          </cell>
          <cell r="F3830">
            <v>30000</v>
          </cell>
        </row>
        <row r="3831">
          <cell r="A3831" t="str">
            <v>236013</v>
          </cell>
          <cell r="B3831" t="str">
            <v>807</v>
          </cell>
          <cell r="C3831" t="str">
            <v>전</v>
          </cell>
          <cell r="D3831">
            <v>86200</v>
          </cell>
          <cell r="E3831">
            <v>122000</v>
          </cell>
          <cell r="F3831">
            <v>30900</v>
          </cell>
        </row>
        <row r="3832">
          <cell r="A3832" t="str">
            <v>236014</v>
          </cell>
          <cell r="B3832" t="str">
            <v>3246</v>
          </cell>
          <cell r="C3832" t="str">
            <v>전</v>
          </cell>
          <cell r="D3832">
            <v>83600</v>
          </cell>
          <cell r="E3832">
            <v>118000</v>
          </cell>
          <cell r="F3832">
            <v>30900</v>
          </cell>
        </row>
        <row r="3833">
          <cell r="A3833" t="str">
            <v>236016</v>
          </cell>
          <cell r="B3833" t="str">
            <v>364</v>
          </cell>
          <cell r="C3833" t="str">
            <v>전</v>
          </cell>
          <cell r="D3833">
            <v>76700</v>
          </cell>
          <cell r="E3833">
            <v>108000</v>
          </cell>
          <cell r="F3833">
            <v>30000</v>
          </cell>
        </row>
        <row r="3834">
          <cell r="A3834" t="str">
            <v>236018</v>
          </cell>
          <cell r="B3834" t="str">
            <v>314</v>
          </cell>
          <cell r="C3834" t="str">
            <v>전</v>
          </cell>
          <cell r="D3834">
            <v>76700</v>
          </cell>
          <cell r="E3834">
            <v>108000</v>
          </cell>
          <cell r="F3834">
            <v>30000</v>
          </cell>
        </row>
        <row r="3835">
          <cell r="A3835" t="str">
            <v>236019</v>
          </cell>
          <cell r="B3835" t="str">
            <v>171</v>
          </cell>
          <cell r="C3835" t="str">
            <v>전</v>
          </cell>
          <cell r="D3835">
            <v>130000</v>
          </cell>
          <cell r="E3835">
            <v>185000</v>
          </cell>
          <cell r="F3835">
            <v>311000</v>
          </cell>
        </row>
        <row r="3836">
          <cell r="A3836" t="str">
            <v>236021</v>
          </cell>
          <cell r="B3836" t="str">
            <v>403</v>
          </cell>
          <cell r="C3836" t="str">
            <v>전</v>
          </cell>
          <cell r="D3836">
            <v>142000</v>
          </cell>
          <cell r="E3836">
            <v>201000</v>
          </cell>
          <cell r="F3836">
            <v>345000</v>
          </cell>
        </row>
        <row r="3837">
          <cell r="A3837" t="str">
            <v>237001</v>
          </cell>
          <cell r="B3837" t="str">
            <v>1388</v>
          </cell>
          <cell r="C3837" t="str">
            <v>전</v>
          </cell>
          <cell r="D3837">
            <v>142000</v>
          </cell>
          <cell r="E3837">
            <v>201000</v>
          </cell>
          <cell r="F3837">
            <v>345000</v>
          </cell>
        </row>
        <row r="3838">
          <cell r="A3838" t="str">
            <v>237004</v>
          </cell>
          <cell r="B3838" t="str">
            <v>49</v>
          </cell>
          <cell r="C3838" t="str">
            <v>전</v>
          </cell>
          <cell r="D3838">
            <v>214000</v>
          </cell>
          <cell r="E3838">
            <v>273000</v>
          </cell>
          <cell r="F3838">
            <v>699000</v>
          </cell>
        </row>
        <row r="3839">
          <cell r="A3839" t="str">
            <v>237006</v>
          </cell>
          <cell r="B3839" t="str">
            <v>83</v>
          </cell>
          <cell r="C3839" t="str">
            <v>전</v>
          </cell>
          <cell r="D3839">
            <v>525000</v>
          </cell>
          <cell r="E3839">
            <v>824000</v>
          </cell>
          <cell r="F3839">
            <v>1440000</v>
          </cell>
        </row>
        <row r="3840">
          <cell r="A3840" t="str">
            <v>238000</v>
          </cell>
          <cell r="B3840" t="str">
            <v>557</v>
          </cell>
          <cell r="C3840" t="str">
            <v>전</v>
          </cell>
          <cell r="D3840">
            <v>588000</v>
          </cell>
          <cell r="E3840">
            <v>903000</v>
          </cell>
          <cell r="F3840">
            <v>1580000</v>
          </cell>
        </row>
        <row r="3841">
          <cell r="A3841" t="str">
            <v>238001</v>
          </cell>
          <cell r="B3841" t="str">
            <v>262</v>
          </cell>
          <cell r="C3841" t="str">
            <v>전</v>
          </cell>
          <cell r="D3841">
            <v>148000</v>
          </cell>
          <cell r="E3841">
            <v>210000</v>
          </cell>
          <cell r="F3841">
            <v>360000</v>
          </cell>
        </row>
        <row r="3842">
          <cell r="A3842" t="str">
            <v>238002</v>
          </cell>
          <cell r="B3842" t="str">
            <v>398</v>
          </cell>
          <cell r="C3842" t="str">
            <v>전</v>
          </cell>
          <cell r="D3842">
            <v>588000</v>
          </cell>
          <cell r="E3842">
            <v>903000</v>
          </cell>
          <cell r="F3842">
            <v>1580000</v>
          </cell>
        </row>
        <row r="3843">
          <cell r="A3843" t="str">
            <v>239001</v>
          </cell>
          <cell r="B3843" t="str">
            <v>1435</v>
          </cell>
          <cell r="C3843" t="str">
            <v>전</v>
          </cell>
          <cell r="D3843">
            <v>148000</v>
          </cell>
          <cell r="E3843">
            <v>210000</v>
          </cell>
          <cell r="F3843">
            <v>360000</v>
          </cell>
        </row>
        <row r="3844">
          <cell r="A3844" t="str">
            <v>240002</v>
          </cell>
          <cell r="B3844" t="str">
            <v>172</v>
          </cell>
          <cell r="C3844" t="str">
            <v>전</v>
          </cell>
          <cell r="D3844">
            <v>142000</v>
          </cell>
          <cell r="E3844">
            <v>201000</v>
          </cell>
          <cell r="F3844">
            <v>345000</v>
          </cell>
        </row>
        <row r="3845">
          <cell r="A3845" t="str">
            <v>241001</v>
          </cell>
          <cell r="B3845" t="str">
            <v>909</v>
          </cell>
          <cell r="C3845" t="str">
            <v>전</v>
          </cell>
          <cell r="D3845">
            <v>193000</v>
          </cell>
          <cell r="E3845">
            <v>306000</v>
          </cell>
          <cell r="F3845">
            <v>360000</v>
          </cell>
        </row>
        <row r="3846">
          <cell r="A3846" t="str">
            <v>241005</v>
          </cell>
          <cell r="B3846" t="str">
            <v>572</v>
          </cell>
          <cell r="C3846" t="str">
            <v>전</v>
          </cell>
          <cell r="D3846">
            <v>149000</v>
          </cell>
          <cell r="E3846">
            <v>212000</v>
          </cell>
          <cell r="F3846">
            <v>363000</v>
          </cell>
        </row>
        <row r="3847">
          <cell r="A3847" t="str">
            <v>241006</v>
          </cell>
          <cell r="B3847" t="str">
            <v>1560</v>
          </cell>
          <cell r="C3847" t="str">
            <v>전</v>
          </cell>
          <cell r="D3847">
            <v>148000</v>
          </cell>
          <cell r="E3847">
            <v>210000</v>
          </cell>
          <cell r="F3847">
            <v>360000</v>
          </cell>
        </row>
        <row r="3848">
          <cell r="A3848" t="str">
            <v>241012</v>
          </cell>
          <cell r="B3848" t="str">
            <v>155</v>
          </cell>
          <cell r="C3848" t="str">
            <v>전</v>
          </cell>
          <cell r="D3848">
            <v>148000</v>
          </cell>
          <cell r="E3848">
            <v>210000</v>
          </cell>
          <cell r="F3848">
            <v>360000</v>
          </cell>
        </row>
        <row r="3849">
          <cell r="A3849" t="str">
            <v>241013</v>
          </cell>
          <cell r="B3849" t="str">
            <v>836</v>
          </cell>
          <cell r="C3849" t="str">
            <v>전</v>
          </cell>
          <cell r="D3849">
            <v>142000</v>
          </cell>
          <cell r="E3849">
            <v>201000</v>
          </cell>
          <cell r="F3849">
            <v>520000</v>
          </cell>
        </row>
        <row r="3850">
          <cell r="A3850" t="str">
            <v>243006</v>
          </cell>
          <cell r="B3850" t="str">
            <v>212</v>
          </cell>
          <cell r="C3850" t="str">
            <v>전</v>
          </cell>
          <cell r="D3850">
            <v>124000</v>
          </cell>
          <cell r="E3850">
            <v>177000</v>
          </cell>
          <cell r="F3850">
            <v>30900</v>
          </cell>
        </row>
        <row r="3851">
          <cell r="A3851" t="str">
            <v>248000</v>
          </cell>
          <cell r="B3851" t="str">
            <v>1269</v>
          </cell>
          <cell r="C3851" t="str">
            <v>전</v>
          </cell>
          <cell r="D3851">
            <v>148000</v>
          </cell>
          <cell r="E3851">
            <v>210000</v>
          </cell>
          <cell r="F3851">
            <v>360000</v>
          </cell>
        </row>
        <row r="3852">
          <cell r="A3852" t="str">
            <v>248001</v>
          </cell>
          <cell r="B3852" t="str">
            <v>7352</v>
          </cell>
          <cell r="C3852" t="str">
            <v>전</v>
          </cell>
          <cell r="D3852">
            <v>148000</v>
          </cell>
          <cell r="E3852">
            <v>210000</v>
          </cell>
          <cell r="F3852">
            <v>360000</v>
          </cell>
        </row>
        <row r="3853">
          <cell r="A3853" t="str">
            <v>249000</v>
          </cell>
          <cell r="B3853" t="str">
            <v>2205</v>
          </cell>
          <cell r="C3853" t="str">
            <v>전</v>
          </cell>
          <cell r="D3853">
            <v>148000</v>
          </cell>
          <cell r="E3853">
            <v>210000</v>
          </cell>
          <cell r="F3853">
            <v>360000</v>
          </cell>
        </row>
        <row r="3854">
          <cell r="A3854" t="str">
            <v>250001</v>
          </cell>
          <cell r="B3854" t="str">
            <v>2063</v>
          </cell>
          <cell r="C3854" t="str">
            <v>전</v>
          </cell>
          <cell r="D3854">
            <v>281000</v>
          </cell>
          <cell r="E3854">
            <v>368000</v>
          </cell>
          <cell r="F3854">
            <v>630000</v>
          </cell>
        </row>
        <row r="3855">
          <cell r="A3855" t="str">
            <v>259015</v>
          </cell>
          <cell r="B3855" t="str">
            <v>18</v>
          </cell>
          <cell r="C3855" t="str">
            <v>전</v>
          </cell>
          <cell r="D3855">
            <v>1340000</v>
          </cell>
          <cell r="E3855">
            <v>1900000</v>
          </cell>
          <cell r="F3855">
            <v>2570000</v>
          </cell>
        </row>
        <row r="3856">
          <cell r="A3856" t="str">
            <v>259016</v>
          </cell>
          <cell r="B3856" t="str">
            <v>91</v>
          </cell>
          <cell r="C3856" t="str">
            <v>전</v>
          </cell>
          <cell r="D3856">
            <v>1340000</v>
          </cell>
          <cell r="E3856">
            <v>1900000</v>
          </cell>
          <cell r="F3856">
            <v>2570000</v>
          </cell>
        </row>
        <row r="3857">
          <cell r="A3857" t="str">
            <v>259017</v>
          </cell>
          <cell r="B3857" t="str">
            <v>95</v>
          </cell>
          <cell r="C3857" t="str">
            <v>전</v>
          </cell>
          <cell r="D3857">
            <v>1410000</v>
          </cell>
          <cell r="E3857">
            <v>1990000</v>
          </cell>
          <cell r="F3857">
            <v>2690000</v>
          </cell>
        </row>
        <row r="3858">
          <cell r="A3858" t="str">
            <v>259018</v>
          </cell>
          <cell r="B3858" t="str">
            <v>65</v>
          </cell>
          <cell r="C3858" t="str">
            <v>전</v>
          </cell>
          <cell r="D3858">
            <v>1410000</v>
          </cell>
          <cell r="E3858">
            <v>1990000</v>
          </cell>
          <cell r="F3858">
            <v>2690000</v>
          </cell>
        </row>
        <row r="3859">
          <cell r="A3859" t="str">
            <v>259019</v>
          </cell>
          <cell r="B3859" t="str">
            <v>76</v>
          </cell>
          <cell r="C3859" t="str">
            <v>전</v>
          </cell>
          <cell r="D3859">
            <v>1410000</v>
          </cell>
          <cell r="E3859">
            <v>1990000</v>
          </cell>
          <cell r="F3859">
            <v>2690000</v>
          </cell>
        </row>
        <row r="3860">
          <cell r="A3860" t="str">
            <v>259020</v>
          </cell>
          <cell r="B3860" t="str">
            <v>146</v>
          </cell>
          <cell r="C3860" t="str">
            <v>전</v>
          </cell>
          <cell r="D3860">
            <v>657000</v>
          </cell>
          <cell r="E3860">
            <v>921000</v>
          </cell>
          <cell r="F3860">
            <v>1680000</v>
          </cell>
        </row>
        <row r="3861">
          <cell r="A3861" t="str">
            <v>259033</v>
          </cell>
          <cell r="B3861" t="str">
            <v>5</v>
          </cell>
          <cell r="C3861" t="str">
            <v>전</v>
          </cell>
          <cell r="D3861">
            <v>1340000</v>
          </cell>
          <cell r="E3861">
            <v>1900000</v>
          </cell>
          <cell r="F3861">
            <v>2570000</v>
          </cell>
        </row>
        <row r="3862">
          <cell r="A3862" t="str">
            <v>262003</v>
          </cell>
          <cell r="B3862" t="str">
            <v>189</v>
          </cell>
          <cell r="C3862" t="str">
            <v>전</v>
          </cell>
          <cell r="D3862">
            <v>706000</v>
          </cell>
          <cell r="E3862">
            <v>921000</v>
          </cell>
          <cell r="F3862">
            <v>1410000</v>
          </cell>
        </row>
        <row r="3863">
          <cell r="A3863" t="str">
            <v>262008</v>
          </cell>
          <cell r="B3863" t="str">
            <v>93</v>
          </cell>
          <cell r="C3863" t="str">
            <v>전</v>
          </cell>
          <cell r="D3863">
            <v>293000</v>
          </cell>
          <cell r="E3863">
            <v>384000</v>
          </cell>
          <cell r="F3863">
            <v>587000</v>
          </cell>
        </row>
        <row r="3864">
          <cell r="A3864" t="str">
            <v>262015</v>
          </cell>
          <cell r="B3864" t="str">
            <v>6</v>
          </cell>
          <cell r="C3864" t="str">
            <v>전</v>
          </cell>
          <cell r="D3864">
            <v>678000</v>
          </cell>
          <cell r="E3864">
            <v>875000</v>
          </cell>
          <cell r="F3864">
            <v>1400000</v>
          </cell>
        </row>
        <row r="3865">
          <cell r="A3865" t="str">
            <v>266003</v>
          </cell>
          <cell r="B3865" t="str">
            <v>1274</v>
          </cell>
          <cell r="C3865" t="str">
            <v>전</v>
          </cell>
          <cell r="D3865">
            <v>699000</v>
          </cell>
          <cell r="E3865">
            <v>884000</v>
          </cell>
          <cell r="F3865">
            <v>1410000</v>
          </cell>
        </row>
        <row r="3866">
          <cell r="A3866" t="str">
            <v>266005</v>
          </cell>
          <cell r="B3866" t="str">
            <v>13</v>
          </cell>
          <cell r="C3866" t="str">
            <v>전</v>
          </cell>
          <cell r="D3866">
            <v>239000</v>
          </cell>
          <cell r="E3866">
            <v>330000</v>
          </cell>
          <cell r="F3866">
            <v>528000</v>
          </cell>
        </row>
        <row r="3867">
          <cell r="A3867" t="str">
            <v>266006</v>
          </cell>
          <cell r="B3867" t="str">
            <v>7</v>
          </cell>
          <cell r="C3867" t="str">
            <v>전</v>
          </cell>
          <cell r="D3867">
            <v>790000</v>
          </cell>
          <cell r="E3867">
            <v>1090000</v>
          </cell>
          <cell r="F3867">
            <v>1790000</v>
          </cell>
        </row>
        <row r="3868">
          <cell r="A3868" t="str">
            <v>266007</v>
          </cell>
          <cell r="B3868" t="str">
            <v>83</v>
          </cell>
          <cell r="C3868" t="str">
            <v>전</v>
          </cell>
          <cell r="D3868">
            <v>722000</v>
          </cell>
          <cell r="E3868">
            <v>912000</v>
          </cell>
          <cell r="F3868">
            <v>1460000</v>
          </cell>
        </row>
        <row r="3869">
          <cell r="A3869" t="str">
            <v>266009</v>
          </cell>
          <cell r="B3869" t="str">
            <v>17</v>
          </cell>
          <cell r="C3869" t="str">
            <v>전</v>
          </cell>
          <cell r="D3869">
            <v>790000</v>
          </cell>
          <cell r="E3869">
            <v>1090000</v>
          </cell>
          <cell r="F3869">
            <v>1790000</v>
          </cell>
        </row>
        <row r="3870">
          <cell r="A3870" t="str">
            <v>266010</v>
          </cell>
          <cell r="B3870" t="str">
            <v>33</v>
          </cell>
          <cell r="C3870" t="str">
            <v>전</v>
          </cell>
          <cell r="D3870">
            <v>650000</v>
          </cell>
          <cell r="E3870">
            <v>821000</v>
          </cell>
          <cell r="F3870">
            <v>1280000</v>
          </cell>
        </row>
        <row r="3871">
          <cell r="A3871" t="str">
            <v>266015</v>
          </cell>
          <cell r="B3871" t="str">
            <v>36</v>
          </cell>
          <cell r="C3871" t="str">
            <v>전</v>
          </cell>
          <cell r="D3871">
            <v>295000</v>
          </cell>
          <cell r="E3871">
            <v>405000</v>
          </cell>
          <cell r="F3871">
            <v>618000</v>
          </cell>
        </row>
        <row r="3872">
          <cell r="A3872" t="str">
            <v>266021</v>
          </cell>
          <cell r="B3872" t="str">
            <v>16</v>
          </cell>
          <cell r="C3872" t="str">
            <v>전</v>
          </cell>
          <cell r="D3872">
            <v>71900</v>
          </cell>
          <cell r="E3872">
            <v>99000</v>
          </cell>
          <cell r="F3872">
            <v>148000</v>
          </cell>
        </row>
        <row r="3873">
          <cell r="A3873" t="str">
            <v>267023</v>
          </cell>
          <cell r="B3873" t="str">
            <v>30</v>
          </cell>
          <cell r="C3873" t="str">
            <v>전</v>
          </cell>
          <cell r="D3873">
            <v>637000</v>
          </cell>
          <cell r="E3873">
            <v>805000</v>
          </cell>
          <cell r="F3873">
            <v>1260000</v>
          </cell>
        </row>
        <row r="3874">
          <cell r="A3874" t="str">
            <v>267045</v>
          </cell>
          <cell r="B3874" t="str">
            <v>26</v>
          </cell>
          <cell r="C3874" t="str">
            <v>전</v>
          </cell>
          <cell r="D3874">
            <v>732000</v>
          </cell>
          <cell r="E3874">
            <v>1010000</v>
          </cell>
          <cell r="F3874">
            <v>1610000</v>
          </cell>
        </row>
        <row r="3875">
          <cell r="A3875" t="str">
            <v>267048</v>
          </cell>
          <cell r="B3875" t="str">
            <v>198</v>
          </cell>
          <cell r="C3875" t="str">
            <v>전</v>
          </cell>
          <cell r="D3875">
            <v>664000</v>
          </cell>
          <cell r="E3875">
            <v>839000</v>
          </cell>
          <cell r="F3875">
            <v>1680000</v>
          </cell>
        </row>
        <row r="3876">
          <cell r="A3876" t="str">
            <v>267059</v>
          </cell>
          <cell r="B3876" t="str">
            <v>10</v>
          </cell>
          <cell r="C3876" t="str">
            <v>전</v>
          </cell>
          <cell r="D3876">
            <v>650000</v>
          </cell>
          <cell r="E3876">
            <v>821000</v>
          </cell>
          <cell r="F3876">
            <v>1280000</v>
          </cell>
        </row>
        <row r="3877">
          <cell r="A3877" t="str">
            <v>267062</v>
          </cell>
          <cell r="B3877" t="str">
            <v>53</v>
          </cell>
          <cell r="C3877" t="str">
            <v>전</v>
          </cell>
          <cell r="D3877">
            <v>684000</v>
          </cell>
          <cell r="E3877">
            <v>864000</v>
          </cell>
          <cell r="F3877">
            <v>1350000</v>
          </cell>
        </row>
        <row r="3878">
          <cell r="A3878" t="str">
            <v>267063</v>
          </cell>
          <cell r="B3878" t="str">
            <v>10</v>
          </cell>
          <cell r="C3878" t="str">
            <v>전</v>
          </cell>
          <cell r="D3878">
            <v>209000</v>
          </cell>
          <cell r="E3878">
            <v>288000</v>
          </cell>
          <cell r="F3878">
            <v>432000</v>
          </cell>
        </row>
        <row r="3879">
          <cell r="A3879" t="str">
            <v>269003</v>
          </cell>
          <cell r="B3879" t="str">
            <v>3</v>
          </cell>
          <cell r="C3879" t="str">
            <v>전</v>
          </cell>
          <cell r="D3879">
            <v>780000</v>
          </cell>
          <cell r="E3879">
            <v>1070000</v>
          </cell>
          <cell r="F3879">
            <v>1380000</v>
          </cell>
        </row>
        <row r="3880">
          <cell r="A3880" t="str">
            <v>271005</v>
          </cell>
          <cell r="B3880" t="str">
            <v>1131</v>
          </cell>
          <cell r="C3880" t="str">
            <v>전</v>
          </cell>
          <cell r="D3880">
            <v>218000</v>
          </cell>
          <cell r="E3880">
            <v>300000</v>
          </cell>
          <cell r="F3880">
            <v>450000</v>
          </cell>
        </row>
        <row r="3881">
          <cell r="A3881" t="str">
            <v>274002</v>
          </cell>
          <cell r="B3881" t="str">
            <v>653</v>
          </cell>
          <cell r="C3881" t="str">
            <v>전</v>
          </cell>
          <cell r="D3881">
            <v>218000</v>
          </cell>
          <cell r="E3881">
            <v>300000</v>
          </cell>
          <cell r="F3881">
            <v>450000</v>
          </cell>
        </row>
        <row r="3882">
          <cell r="A3882" t="str">
            <v>274003</v>
          </cell>
          <cell r="B3882" t="str">
            <v>20</v>
          </cell>
          <cell r="C3882" t="str">
            <v>전</v>
          </cell>
          <cell r="D3882">
            <v>477000</v>
          </cell>
          <cell r="E3882">
            <v>702000</v>
          </cell>
          <cell r="F3882">
            <v>1140000</v>
          </cell>
        </row>
        <row r="3883">
          <cell r="A3883" t="str">
            <v>274004</v>
          </cell>
          <cell r="B3883" t="str">
            <v>84</v>
          </cell>
          <cell r="C3883" t="str">
            <v>전</v>
          </cell>
          <cell r="D3883">
            <v>218000</v>
          </cell>
          <cell r="E3883">
            <v>300000</v>
          </cell>
          <cell r="F3883">
            <v>450000</v>
          </cell>
        </row>
        <row r="3884">
          <cell r="A3884" t="str">
            <v>274007</v>
          </cell>
          <cell r="B3884" t="str">
            <v>129</v>
          </cell>
          <cell r="C3884" t="str">
            <v>전</v>
          </cell>
          <cell r="D3884">
            <v>220000</v>
          </cell>
          <cell r="E3884">
            <v>303000</v>
          </cell>
          <cell r="F3884">
            <v>454000</v>
          </cell>
        </row>
        <row r="3885">
          <cell r="A3885" t="str">
            <v>274011</v>
          </cell>
          <cell r="B3885" t="str">
            <v>63</v>
          </cell>
          <cell r="C3885" t="str">
            <v>전</v>
          </cell>
          <cell r="D3885">
            <v>185000</v>
          </cell>
          <cell r="E3885">
            <v>255000</v>
          </cell>
          <cell r="F3885">
            <v>382000</v>
          </cell>
        </row>
        <row r="3886">
          <cell r="A3886" t="str">
            <v>274012</v>
          </cell>
          <cell r="B3886" t="str">
            <v>72</v>
          </cell>
          <cell r="C3886" t="str">
            <v>전</v>
          </cell>
          <cell r="D3886">
            <v>523000</v>
          </cell>
          <cell r="E3886">
            <v>770000</v>
          </cell>
          <cell r="F3886">
            <v>1280000</v>
          </cell>
        </row>
        <row r="3887">
          <cell r="A3887" t="str">
            <v>275000</v>
          </cell>
          <cell r="B3887" t="str">
            <v>1093</v>
          </cell>
          <cell r="C3887" t="str">
            <v>전</v>
          </cell>
          <cell r="D3887">
            <v>220000</v>
          </cell>
          <cell r="E3887">
            <v>303000</v>
          </cell>
          <cell r="F3887">
            <v>454000</v>
          </cell>
        </row>
        <row r="3888">
          <cell r="A3888" t="str">
            <v>275001</v>
          </cell>
          <cell r="B3888" t="str">
            <v>10</v>
          </cell>
          <cell r="C3888" t="str">
            <v>전</v>
          </cell>
          <cell r="D3888">
            <v>218000</v>
          </cell>
          <cell r="E3888">
            <v>300000</v>
          </cell>
          <cell r="F3888">
            <v>450000</v>
          </cell>
        </row>
        <row r="3889">
          <cell r="A3889" t="str">
            <v>275004</v>
          </cell>
          <cell r="B3889" t="str">
            <v>48</v>
          </cell>
          <cell r="C3889" t="str">
            <v>전</v>
          </cell>
          <cell r="D3889">
            <v>218000</v>
          </cell>
          <cell r="E3889">
            <v>300000</v>
          </cell>
          <cell r="F3889">
            <v>450000</v>
          </cell>
        </row>
        <row r="3890">
          <cell r="A3890" t="str">
            <v>277011</v>
          </cell>
          <cell r="B3890" t="str">
            <v>30</v>
          </cell>
          <cell r="C3890" t="str">
            <v>전</v>
          </cell>
          <cell r="D3890">
            <v>71900</v>
          </cell>
          <cell r="E3890">
            <v>99000</v>
          </cell>
          <cell r="F3890">
            <v>148000</v>
          </cell>
        </row>
        <row r="3891">
          <cell r="A3891" t="str">
            <v>277015</v>
          </cell>
          <cell r="B3891" t="str">
            <v>172</v>
          </cell>
          <cell r="C3891" t="str">
            <v>전</v>
          </cell>
          <cell r="D3891">
            <v>856000</v>
          </cell>
          <cell r="E3891">
            <v>1140000</v>
          </cell>
          <cell r="F3891">
            <v>1650000</v>
          </cell>
        </row>
        <row r="3892">
          <cell r="A3892" t="str">
            <v>277019</v>
          </cell>
          <cell r="B3892" t="str">
            <v>136</v>
          </cell>
          <cell r="C3892" t="str">
            <v>전</v>
          </cell>
          <cell r="D3892">
            <v>705000</v>
          </cell>
          <cell r="E3892">
            <v>927000</v>
          </cell>
          <cell r="F3892">
            <v>1490000</v>
          </cell>
        </row>
        <row r="3893">
          <cell r="A3893" t="str">
            <v>277021</v>
          </cell>
          <cell r="B3893" t="str">
            <v>132</v>
          </cell>
          <cell r="C3893" t="str">
            <v>전</v>
          </cell>
          <cell r="D3893">
            <v>793000</v>
          </cell>
          <cell r="E3893">
            <v>1040000</v>
          </cell>
          <cell r="F3893">
            <v>1720000</v>
          </cell>
        </row>
        <row r="3894">
          <cell r="A3894" t="str">
            <v>284009</v>
          </cell>
          <cell r="B3894" t="str">
            <v>244</v>
          </cell>
          <cell r="C3894" t="str">
            <v>전</v>
          </cell>
          <cell r="D3894">
            <v>1420000</v>
          </cell>
          <cell r="E3894">
            <v>1750000</v>
          </cell>
          <cell r="F3894">
            <v>2360000</v>
          </cell>
        </row>
        <row r="3895">
          <cell r="A3895" t="str">
            <v>287002</v>
          </cell>
          <cell r="B3895" t="str">
            <v>351</v>
          </cell>
          <cell r="C3895" t="str">
            <v>전</v>
          </cell>
          <cell r="D3895">
            <v>285000</v>
          </cell>
          <cell r="E3895">
            <v>373000</v>
          </cell>
          <cell r="F3895">
            <v>585000</v>
          </cell>
        </row>
        <row r="3896">
          <cell r="A3896" t="str">
            <v>287011</v>
          </cell>
          <cell r="B3896" t="str">
            <v>331</v>
          </cell>
          <cell r="C3896" t="str">
            <v>전</v>
          </cell>
          <cell r="D3896">
            <v>341000</v>
          </cell>
          <cell r="E3896">
            <v>446000</v>
          </cell>
          <cell r="F3896">
            <v>701000</v>
          </cell>
        </row>
        <row r="3897">
          <cell r="A3897" t="str">
            <v>287021</v>
          </cell>
          <cell r="B3897" t="str">
            <v>198</v>
          </cell>
          <cell r="C3897" t="str">
            <v>전</v>
          </cell>
          <cell r="D3897">
            <v>279000</v>
          </cell>
          <cell r="E3897">
            <v>365000</v>
          </cell>
          <cell r="F3897">
            <v>573000</v>
          </cell>
        </row>
        <row r="3898">
          <cell r="A3898" t="str">
            <v>287032</v>
          </cell>
          <cell r="B3898" t="str">
            <v>67</v>
          </cell>
          <cell r="C3898" t="str">
            <v>전</v>
          </cell>
          <cell r="D3898">
            <v>304000</v>
          </cell>
          <cell r="E3898">
            <v>744000</v>
          </cell>
          <cell r="F3898">
            <v>580000</v>
          </cell>
        </row>
        <row r="3899">
          <cell r="A3899" t="str">
            <v>288012</v>
          </cell>
          <cell r="B3899" t="str">
            <v>205</v>
          </cell>
          <cell r="C3899" t="str">
            <v>전</v>
          </cell>
          <cell r="D3899">
            <v>341000</v>
          </cell>
          <cell r="E3899">
            <v>446000</v>
          </cell>
          <cell r="F3899">
            <v>701000</v>
          </cell>
        </row>
        <row r="3900">
          <cell r="A3900" t="str">
            <v>288013</v>
          </cell>
          <cell r="B3900" t="str">
            <v>13</v>
          </cell>
          <cell r="C3900" t="str">
            <v>전</v>
          </cell>
          <cell r="D3900">
            <v>341000</v>
          </cell>
          <cell r="E3900">
            <v>446000</v>
          </cell>
          <cell r="F3900">
            <v>701000</v>
          </cell>
        </row>
        <row r="3901">
          <cell r="A3901" t="str">
            <v>296001</v>
          </cell>
          <cell r="B3901" t="str">
            <v>1829</v>
          </cell>
          <cell r="C3901" t="str">
            <v>전</v>
          </cell>
          <cell r="D3901">
            <v>201000</v>
          </cell>
          <cell r="E3901">
            <v>318000</v>
          </cell>
          <cell r="F3901">
            <v>540000</v>
          </cell>
        </row>
        <row r="3902">
          <cell r="A3902" t="str">
            <v>296002</v>
          </cell>
          <cell r="B3902" t="str">
            <v>2321</v>
          </cell>
          <cell r="C3902" t="str">
            <v>전</v>
          </cell>
          <cell r="D3902">
            <v>182000</v>
          </cell>
          <cell r="E3902">
            <v>287000</v>
          </cell>
          <cell r="F3902">
            <v>488000</v>
          </cell>
        </row>
        <row r="3903">
          <cell r="A3903" t="str">
            <v>296004</v>
          </cell>
          <cell r="B3903" t="str">
            <v>2638</v>
          </cell>
          <cell r="C3903" t="str">
            <v>전</v>
          </cell>
          <cell r="D3903">
            <v>186000</v>
          </cell>
          <cell r="E3903">
            <v>293000</v>
          </cell>
          <cell r="F3903">
            <v>499000</v>
          </cell>
        </row>
        <row r="3904">
          <cell r="A3904" t="str">
            <v>296005</v>
          </cell>
          <cell r="B3904" t="str">
            <v>1127</v>
          </cell>
          <cell r="C3904" t="str">
            <v>전</v>
          </cell>
          <cell r="D3904">
            <v>182000</v>
          </cell>
          <cell r="E3904">
            <v>287000</v>
          </cell>
          <cell r="F3904">
            <v>488000</v>
          </cell>
        </row>
        <row r="3905">
          <cell r="A3905" t="str">
            <v>296019</v>
          </cell>
          <cell r="B3905" t="str">
            <v>476</v>
          </cell>
          <cell r="C3905" t="str">
            <v>전</v>
          </cell>
          <cell r="D3905">
            <v>182000</v>
          </cell>
          <cell r="E3905">
            <v>287000</v>
          </cell>
          <cell r="F3905">
            <v>488000</v>
          </cell>
        </row>
        <row r="3906">
          <cell r="A3906" t="str">
            <v>298002</v>
          </cell>
          <cell r="B3906" t="str">
            <v>2136</v>
          </cell>
          <cell r="C3906" t="str">
            <v>전</v>
          </cell>
          <cell r="D3906">
            <v>186000</v>
          </cell>
          <cell r="E3906">
            <v>293000</v>
          </cell>
          <cell r="F3906">
            <v>499000</v>
          </cell>
        </row>
        <row r="3907">
          <cell r="A3907" t="str">
            <v>306003</v>
          </cell>
          <cell r="B3907" t="str">
            <v>1120</v>
          </cell>
          <cell r="C3907" t="str">
            <v>전</v>
          </cell>
          <cell r="D3907">
            <v>1460000</v>
          </cell>
          <cell r="E3907">
            <v>1730000</v>
          </cell>
          <cell r="F3907">
            <v>2310000</v>
          </cell>
        </row>
        <row r="3908">
          <cell r="A3908" t="str">
            <v>310010</v>
          </cell>
          <cell r="B3908" t="str">
            <v>33</v>
          </cell>
          <cell r="C3908" t="str">
            <v>전</v>
          </cell>
          <cell r="D3908">
            <v>708000</v>
          </cell>
          <cell r="E3908">
            <v>1060000</v>
          </cell>
          <cell r="F3908">
            <v>1950000</v>
          </cell>
        </row>
        <row r="3909">
          <cell r="A3909" t="str">
            <v>312009</v>
          </cell>
          <cell r="B3909" t="str">
            <v>60</v>
          </cell>
          <cell r="C3909" t="str">
            <v>전</v>
          </cell>
          <cell r="D3909">
            <v>254000</v>
          </cell>
          <cell r="E3909">
            <v>339000</v>
          </cell>
          <cell r="F3909">
            <v>478000</v>
          </cell>
        </row>
        <row r="3910">
          <cell r="A3910" t="str">
            <v>312014</v>
          </cell>
          <cell r="B3910" t="str">
            <v>1174</v>
          </cell>
          <cell r="C3910" t="str">
            <v>전</v>
          </cell>
          <cell r="D3910">
            <v>1020000</v>
          </cell>
          <cell r="E3910">
            <v>1360000</v>
          </cell>
          <cell r="F3910">
            <v>1840000</v>
          </cell>
        </row>
        <row r="3911">
          <cell r="A3911" t="str">
            <v>312053</v>
          </cell>
          <cell r="B3911" t="str">
            <v>403</v>
          </cell>
          <cell r="C3911" t="str">
            <v>전</v>
          </cell>
          <cell r="D3911">
            <v>369000</v>
          </cell>
          <cell r="E3911">
            <v>622000</v>
          </cell>
          <cell r="F3911">
            <v>432000</v>
          </cell>
        </row>
        <row r="3912">
          <cell r="A3912" t="str">
            <v>312060</v>
          </cell>
          <cell r="B3912" t="str">
            <v>136</v>
          </cell>
          <cell r="C3912" t="str">
            <v>전</v>
          </cell>
          <cell r="D3912">
            <v>591000</v>
          </cell>
          <cell r="E3912">
            <v>892000</v>
          </cell>
          <cell r="F3912">
            <v>1620000</v>
          </cell>
        </row>
        <row r="3913">
          <cell r="A3913" t="str">
            <v>312061</v>
          </cell>
          <cell r="B3913" t="str">
            <v>153</v>
          </cell>
          <cell r="C3913" t="str">
            <v>전</v>
          </cell>
          <cell r="D3913">
            <v>587000</v>
          </cell>
          <cell r="E3913">
            <v>885000</v>
          </cell>
          <cell r="F3913">
            <v>1610000</v>
          </cell>
        </row>
        <row r="3914">
          <cell r="A3914" t="str">
            <v>312062</v>
          </cell>
          <cell r="B3914" t="str">
            <v>78</v>
          </cell>
          <cell r="C3914" t="str">
            <v>전</v>
          </cell>
          <cell r="D3914">
            <v>587000</v>
          </cell>
          <cell r="E3914">
            <v>885000</v>
          </cell>
          <cell r="F3914">
            <v>1610000</v>
          </cell>
        </row>
        <row r="3915">
          <cell r="A3915" t="str">
            <v>312104</v>
          </cell>
          <cell r="B3915" t="str">
            <v>1</v>
          </cell>
          <cell r="C3915" t="str">
            <v>전</v>
          </cell>
          <cell r="D3915">
            <v>208000</v>
          </cell>
          <cell r="E3915">
            <v>286000</v>
          </cell>
          <cell r="F3915">
            <v>358000</v>
          </cell>
        </row>
        <row r="3916">
          <cell r="A3916" t="str">
            <v>324007</v>
          </cell>
          <cell r="B3916" t="str">
            <v>279</v>
          </cell>
          <cell r="C3916" t="str">
            <v>전</v>
          </cell>
          <cell r="D3916">
            <v>611000</v>
          </cell>
          <cell r="E3916">
            <v>821000</v>
          </cell>
          <cell r="F3916">
            <v>1980000</v>
          </cell>
        </row>
        <row r="3917">
          <cell r="A3917" t="str">
            <v>328006</v>
          </cell>
          <cell r="B3917" t="str">
            <v>893</v>
          </cell>
          <cell r="C3917" t="str">
            <v>전</v>
          </cell>
          <cell r="D3917">
            <v>345000</v>
          </cell>
          <cell r="E3917">
            <v>448000</v>
          </cell>
          <cell r="F3917">
            <v>547000</v>
          </cell>
        </row>
        <row r="3918">
          <cell r="A3918" t="str">
            <v>331000</v>
          </cell>
          <cell r="B3918" t="str">
            <v>2050</v>
          </cell>
          <cell r="C3918" t="str">
            <v>전</v>
          </cell>
          <cell r="D3918">
            <v>205000</v>
          </cell>
          <cell r="E3918">
            <v>285000</v>
          </cell>
          <cell r="F3918">
            <v>480000</v>
          </cell>
        </row>
        <row r="3919">
          <cell r="A3919" t="str">
            <v>332001</v>
          </cell>
          <cell r="B3919" t="str">
            <v>1371</v>
          </cell>
          <cell r="C3919" t="str">
            <v>전</v>
          </cell>
          <cell r="D3919">
            <v>207000</v>
          </cell>
          <cell r="E3919">
            <v>288000</v>
          </cell>
          <cell r="F3919">
            <v>485000</v>
          </cell>
        </row>
        <row r="3920">
          <cell r="A3920" t="str">
            <v>332012</v>
          </cell>
          <cell r="B3920" t="str">
            <v>13</v>
          </cell>
          <cell r="C3920" t="str">
            <v>전</v>
          </cell>
          <cell r="D3920">
            <v>208000</v>
          </cell>
          <cell r="E3920">
            <v>290000</v>
          </cell>
          <cell r="F3920">
            <v>415000</v>
          </cell>
        </row>
        <row r="3921">
          <cell r="A3921" t="str">
            <v>335002</v>
          </cell>
          <cell r="B3921" t="str">
            <v>228</v>
          </cell>
          <cell r="C3921" t="str">
            <v>전</v>
          </cell>
          <cell r="D3921">
            <v>798000</v>
          </cell>
          <cell r="E3921">
            <v>1030000</v>
          </cell>
          <cell r="F3921">
            <v>1630000</v>
          </cell>
        </row>
        <row r="3922">
          <cell r="A3922" t="str">
            <v>338013</v>
          </cell>
          <cell r="B3922" t="str">
            <v>1378</v>
          </cell>
          <cell r="C3922" t="str">
            <v>전</v>
          </cell>
          <cell r="D3922">
            <v>304000</v>
          </cell>
          <cell r="E3922">
            <v>398000</v>
          </cell>
          <cell r="F3922">
            <v>625000</v>
          </cell>
        </row>
        <row r="3923">
          <cell r="A3923" t="str">
            <v>338014</v>
          </cell>
          <cell r="B3923" t="str">
            <v>172</v>
          </cell>
          <cell r="C3923" t="str">
            <v>전</v>
          </cell>
          <cell r="D3923">
            <v>1470000</v>
          </cell>
          <cell r="E3923">
            <v>1740000</v>
          </cell>
          <cell r="F3923">
            <v>2320000</v>
          </cell>
        </row>
        <row r="3924">
          <cell r="A3924" t="str">
            <v>338017</v>
          </cell>
          <cell r="B3924" t="str">
            <v>169</v>
          </cell>
          <cell r="C3924" t="str">
            <v>전</v>
          </cell>
          <cell r="D3924">
            <v>817000</v>
          </cell>
          <cell r="E3924">
            <v>1230000</v>
          </cell>
          <cell r="F3924">
            <v>2320000</v>
          </cell>
        </row>
        <row r="3925">
          <cell r="A3925" t="str">
            <v>351001</v>
          </cell>
          <cell r="B3925" t="str">
            <v>203</v>
          </cell>
          <cell r="C3925" t="str">
            <v>전</v>
          </cell>
          <cell r="D3925">
            <v>345000</v>
          </cell>
          <cell r="E3925">
            <v>452000</v>
          </cell>
          <cell r="F3925">
            <v>773000</v>
          </cell>
        </row>
        <row r="3926">
          <cell r="A3926" t="str">
            <v>351004</v>
          </cell>
          <cell r="B3926" t="str">
            <v>195</v>
          </cell>
          <cell r="C3926" t="str">
            <v>전</v>
          </cell>
          <cell r="D3926">
            <v>189000</v>
          </cell>
          <cell r="E3926">
            <v>253000</v>
          </cell>
          <cell r="F3926">
            <v>350000</v>
          </cell>
        </row>
        <row r="3927">
          <cell r="A3927" t="str">
            <v>351006</v>
          </cell>
          <cell r="B3927" t="str">
            <v>102</v>
          </cell>
          <cell r="C3927" t="str">
            <v>전</v>
          </cell>
          <cell r="D3927">
            <v>681000</v>
          </cell>
          <cell r="E3927">
            <v>892000</v>
          </cell>
          <cell r="F3927">
            <v>1450000</v>
          </cell>
        </row>
        <row r="3928">
          <cell r="A3928" t="str">
            <v>351007</v>
          </cell>
          <cell r="B3928" t="str">
            <v>136</v>
          </cell>
          <cell r="C3928" t="str">
            <v>전</v>
          </cell>
          <cell r="D3928">
            <v>681000</v>
          </cell>
          <cell r="E3928">
            <v>892000</v>
          </cell>
          <cell r="F3928">
            <v>1450000</v>
          </cell>
        </row>
        <row r="3929">
          <cell r="A3929" t="str">
            <v>354000</v>
          </cell>
          <cell r="B3929" t="str">
            <v>291</v>
          </cell>
          <cell r="C3929" t="str">
            <v>전</v>
          </cell>
          <cell r="D3929">
            <v>248000</v>
          </cell>
          <cell r="E3929">
            <v>510000</v>
          </cell>
          <cell r="F3929">
            <v>826000</v>
          </cell>
        </row>
        <row r="3930">
          <cell r="A3930" t="str">
            <v>355000</v>
          </cell>
          <cell r="B3930" t="str">
            <v>648</v>
          </cell>
          <cell r="C3930" t="str">
            <v>전</v>
          </cell>
          <cell r="D3930">
            <v>200000</v>
          </cell>
          <cell r="E3930">
            <v>278000</v>
          </cell>
          <cell r="F3930">
            <v>469000</v>
          </cell>
        </row>
        <row r="3931">
          <cell r="A3931" t="str">
            <v>357002</v>
          </cell>
          <cell r="B3931" t="str">
            <v>598</v>
          </cell>
          <cell r="C3931" t="str">
            <v>전</v>
          </cell>
          <cell r="D3931">
            <v>233000</v>
          </cell>
          <cell r="E3931">
            <v>324000</v>
          </cell>
          <cell r="F3931">
            <v>547000</v>
          </cell>
        </row>
        <row r="3932">
          <cell r="A3932" t="str">
            <v>358002</v>
          </cell>
          <cell r="B3932" t="str">
            <v>1710</v>
          </cell>
          <cell r="C3932" t="str">
            <v>전</v>
          </cell>
          <cell r="D3932">
            <v>233000</v>
          </cell>
          <cell r="E3932">
            <v>324000</v>
          </cell>
          <cell r="F3932">
            <v>547000</v>
          </cell>
        </row>
        <row r="3933">
          <cell r="A3933" t="str">
            <v>358003</v>
          </cell>
          <cell r="B3933" t="str">
            <v>330</v>
          </cell>
          <cell r="C3933" t="str">
            <v>전</v>
          </cell>
          <cell r="D3933">
            <v>198000</v>
          </cell>
          <cell r="E3933">
            <v>276000</v>
          </cell>
          <cell r="F3933">
            <v>465000</v>
          </cell>
        </row>
        <row r="3934">
          <cell r="A3934" t="str">
            <v>359000</v>
          </cell>
          <cell r="B3934" t="str">
            <v>661</v>
          </cell>
          <cell r="C3934" t="str">
            <v>전</v>
          </cell>
          <cell r="D3934">
            <v>151000</v>
          </cell>
          <cell r="E3934">
            <v>212000</v>
          </cell>
          <cell r="F3934">
            <v>374000</v>
          </cell>
        </row>
        <row r="3935">
          <cell r="A3935" t="str">
            <v>364005</v>
          </cell>
          <cell r="B3935" t="str">
            <v>628</v>
          </cell>
          <cell r="C3935" t="str">
            <v>전</v>
          </cell>
          <cell r="D3935">
            <v>151000</v>
          </cell>
          <cell r="E3935">
            <v>212000</v>
          </cell>
          <cell r="F3935">
            <v>374000</v>
          </cell>
        </row>
        <row r="3936">
          <cell r="A3936" t="str">
            <v>367004</v>
          </cell>
          <cell r="B3936" t="str">
            <v>436</v>
          </cell>
          <cell r="C3936" t="str">
            <v>전</v>
          </cell>
          <cell r="D3936">
            <v>287000</v>
          </cell>
          <cell r="E3936">
            <v>479000</v>
          </cell>
          <cell r="F3936">
            <v>775000</v>
          </cell>
        </row>
        <row r="3937">
          <cell r="A3937" t="str">
            <v>367007</v>
          </cell>
          <cell r="B3937" t="str">
            <v>251</v>
          </cell>
          <cell r="C3937" t="str">
            <v>전</v>
          </cell>
          <cell r="D3937">
            <v>233000</v>
          </cell>
          <cell r="E3937">
            <v>324000</v>
          </cell>
          <cell r="F3937">
            <v>547000</v>
          </cell>
        </row>
        <row r="3938">
          <cell r="A3938" t="str">
            <v>368001</v>
          </cell>
          <cell r="B3938" t="str">
            <v>1656</v>
          </cell>
          <cell r="C3938" t="str">
            <v>전</v>
          </cell>
          <cell r="D3938">
            <v>287000</v>
          </cell>
          <cell r="E3938">
            <v>479000</v>
          </cell>
          <cell r="F3938">
            <v>775000</v>
          </cell>
        </row>
        <row r="3939">
          <cell r="A3939" t="str">
            <v>368003</v>
          </cell>
          <cell r="B3939" t="str">
            <v>879</v>
          </cell>
          <cell r="C3939" t="str">
            <v>전</v>
          </cell>
          <cell r="D3939">
            <v>233000</v>
          </cell>
          <cell r="E3939">
            <v>324000</v>
          </cell>
          <cell r="F3939">
            <v>547000</v>
          </cell>
        </row>
        <row r="3940">
          <cell r="A3940" t="str">
            <v>370001</v>
          </cell>
          <cell r="B3940" t="str">
            <v>813</v>
          </cell>
          <cell r="C3940" t="str">
            <v>전</v>
          </cell>
          <cell r="D3940">
            <v>324000</v>
          </cell>
          <cell r="E3940">
            <v>540000</v>
          </cell>
          <cell r="F3940">
            <v>875000</v>
          </cell>
        </row>
        <row r="3941">
          <cell r="A3941" t="str">
            <v>371003</v>
          </cell>
          <cell r="B3941" t="str">
            <v>2258</v>
          </cell>
          <cell r="C3941" t="str">
            <v>전</v>
          </cell>
          <cell r="D3941">
            <v>324000</v>
          </cell>
          <cell r="E3941">
            <v>540000</v>
          </cell>
          <cell r="F3941">
            <v>875000</v>
          </cell>
        </row>
        <row r="3942">
          <cell r="A3942" t="str">
            <v>371004</v>
          </cell>
          <cell r="B3942" t="str">
            <v>538</v>
          </cell>
          <cell r="C3942" t="str">
            <v>전</v>
          </cell>
          <cell r="D3942">
            <v>306000</v>
          </cell>
          <cell r="E3942">
            <v>510000</v>
          </cell>
          <cell r="F3942">
            <v>826000</v>
          </cell>
        </row>
        <row r="3943">
          <cell r="A3943" t="str">
            <v>371005</v>
          </cell>
          <cell r="B3943" t="str">
            <v>724</v>
          </cell>
          <cell r="C3943" t="str">
            <v>전</v>
          </cell>
          <cell r="D3943">
            <v>306000</v>
          </cell>
          <cell r="E3943">
            <v>510000</v>
          </cell>
          <cell r="F3943">
            <v>826000</v>
          </cell>
        </row>
        <row r="3944">
          <cell r="A3944" t="str">
            <v>371006</v>
          </cell>
          <cell r="B3944" t="str">
            <v>787</v>
          </cell>
          <cell r="C3944" t="str">
            <v>전</v>
          </cell>
          <cell r="D3944">
            <v>306000</v>
          </cell>
          <cell r="E3944">
            <v>510000</v>
          </cell>
          <cell r="F3944">
            <v>826000</v>
          </cell>
        </row>
        <row r="3945">
          <cell r="A3945" t="str">
            <v>373003</v>
          </cell>
          <cell r="B3945" t="str">
            <v>73</v>
          </cell>
          <cell r="C3945" t="str">
            <v>전</v>
          </cell>
          <cell r="D3945">
            <v>652000</v>
          </cell>
          <cell r="E3945">
            <v>844000</v>
          </cell>
          <cell r="F3945">
            <v>1630000</v>
          </cell>
        </row>
        <row r="3946">
          <cell r="A3946" t="str">
            <v>379002</v>
          </cell>
          <cell r="B3946" t="str">
            <v>1449</v>
          </cell>
          <cell r="C3946" t="str">
            <v>전</v>
          </cell>
          <cell r="D3946">
            <v>321000</v>
          </cell>
          <cell r="E3946">
            <v>535000</v>
          </cell>
          <cell r="F3946">
            <v>867000</v>
          </cell>
        </row>
        <row r="3947">
          <cell r="A3947" t="str">
            <v>380002</v>
          </cell>
          <cell r="B3947" t="str">
            <v>212</v>
          </cell>
          <cell r="C3947" t="str">
            <v>전</v>
          </cell>
          <cell r="D3947">
            <v>306000</v>
          </cell>
          <cell r="E3947">
            <v>510000</v>
          </cell>
          <cell r="F3947">
            <v>826000</v>
          </cell>
        </row>
        <row r="3948">
          <cell r="A3948" t="str">
            <v>384011</v>
          </cell>
          <cell r="B3948" t="str">
            <v>564</v>
          </cell>
          <cell r="C3948" t="str">
            <v>전</v>
          </cell>
          <cell r="D3948">
            <v>241000</v>
          </cell>
          <cell r="E3948">
            <v>336000</v>
          </cell>
          <cell r="F3948">
            <v>444000</v>
          </cell>
        </row>
        <row r="3949">
          <cell r="A3949" t="str">
            <v>384014</v>
          </cell>
          <cell r="B3949" t="str">
            <v>464</v>
          </cell>
          <cell r="C3949" t="str">
            <v>전</v>
          </cell>
          <cell r="D3949">
            <v>230000</v>
          </cell>
          <cell r="E3949">
            <v>321000</v>
          </cell>
          <cell r="F3949">
            <v>424000</v>
          </cell>
        </row>
        <row r="3950">
          <cell r="A3950" t="str">
            <v>385003</v>
          </cell>
          <cell r="B3950" t="str">
            <v>436</v>
          </cell>
          <cell r="C3950" t="str">
            <v>전</v>
          </cell>
          <cell r="D3950">
            <v>205000</v>
          </cell>
          <cell r="E3950">
            <v>286000</v>
          </cell>
          <cell r="F3950">
            <v>384000</v>
          </cell>
        </row>
        <row r="3951">
          <cell r="A3951" t="str">
            <v>385004</v>
          </cell>
          <cell r="B3951" t="str">
            <v>79</v>
          </cell>
          <cell r="C3951" t="str">
            <v>전</v>
          </cell>
          <cell r="D3951">
            <v>215000</v>
          </cell>
          <cell r="E3951">
            <v>300000</v>
          </cell>
          <cell r="F3951">
            <v>384000</v>
          </cell>
        </row>
        <row r="3952">
          <cell r="A3952" t="str">
            <v>385011</v>
          </cell>
          <cell r="B3952" t="str">
            <v>86</v>
          </cell>
          <cell r="C3952" t="str">
            <v>전</v>
          </cell>
          <cell r="D3952">
            <v>210000</v>
          </cell>
          <cell r="E3952">
            <v>294000</v>
          </cell>
          <cell r="F3952">
            <v>376000</v>
          </cell>
        </row>
        <row r="3953">
          <cell r="A3953" t="str">
            <v>385012</v>
          </cell>
          <cell r="B3953" t="str">
            <v>37</v>
          </cell>
          <cell r="C3953" t="str">
            <v>전</v>
          </cell>
          <cell r="D3953">
            <v>215000</v>
          </cell>
          <cell r="E3953">
            <v>300000</v>
          </cell>
          <cell r="F3953">
            <v>384000</v>
          </cell>
        </row>
        <row r="3954">
          <cell r="A3954" t="str">
            <v>386007</v>
          </cell>
          <cell r="B3954" t="str">
            <v>332</v>
          </cell>
          <cell r="C3954" t="str">
            <v>전</v>
          </cell>
          <cell r="D3954">
            <v>232000</v>
          </cell>
          <cell r="E3954">
            <v>324000</v>
          </cell>
          <cell r="F3954">
            <v>426000</v>
          </cell>
        </row>
        <row r="3955">
          <cell r="A3955" t="str">
            <v>387001</v>
          </cell>
          <cell r="B3955" t="str">
            <v>75</v>
          </cell>
          <cell r="C3955" t="str">
            <v>전</v>
          </cell>
          <cell r="D3955">
            <v>799000</v>
          </cell>
          <cell r="E3955">
            <v>1010000</v>
          </cell>
          <cell r="F3955">
            <v>1600000</v>
          </cell>
        </row>
        <row r="3956">
          <cell r="A3956" t="str">
            <v>387008</v>
          </cell>
          <cell r="B3956" t="str">
            <v>10</v>
          </cell>
          <cell r="C3956" t="str">
            <v>전</v>
          </cell>
          <cell r="D3956">
            <v>535000</v>
          </cell>
          <cell r="E3956">
            <v>841000</v>
          </cell>
          <cell r="F3956">
            <v>426000</v>
          </cell>
        </row>
        <row r="3957">
          <cell r="A3957" t="str">
            <v>387009</v>
          </cell>
          <cell r="B3957" t="str">
            <v>150</v>
          </cell>
          <cell r="C3957" t="str">
            <v>전</v>
          </cell>
          <cell r="D3957">
            <v>227000</v>
          </cell>
          <cell r="E3957">
            <v>317000</v>
          </cell>
          <cell r="F3957">
            <v>417000</v>
          </cell>
        </row>
        <row r="3958">
          <cell r="A3958" t="str">
            <v>388001</v>
          </cell>
          <cell r="B3958" t="str">
            <v>132</v>
          </cell>
          <cell r="C3958" t="str">
            <v>전</v>
          </cell>
          <cell r="D3958">
            <v>244000</v>
          </cell>
          <cell r="E3958">
            <v>310000</v>
          </cell>
          <cell r="F3958">
            <v>478000</v>
          </cell>
        </row>
        <row r="3959">
          <cell r="A3959" t="str">
            <v>388006</v>
          </cell>
          <cell r="B3959" t="str">
            <v>123</v>
          </cell>
          <cell r="C3959" t="str">
            <v>전</v>
          </cell>
          <cell r="D3959">
            <v>799000</v>
          </cell>
          <cell r="E3959">
            <v>1010000</v>
          </cell>
          <cell r="F3959">
            <v>1600000</v>
          </cell>
        </row>
        <row r="3960">
          <cell r="A3960" t="str">
            <v>388007</v>
          </cell>
          <cell r="B3960" t="str">
            <v>307</v>
          </cell>
          <cell r="C3960" t="str">
            <v>전</v>
          </cell>
          <cell r="D3960">
            <v>215000</v>
          </cell>
          <cell r="E3960">
            <v>300000</v>
          </cell>
          <cell r="F3960">
            <v>400000</v>
          </cell>
        </row>
        <row r="3961">
          <cell r="A3961" t="str">
            <v>388010</v>
          </cell>
          <cell r="B3961" t="str">
            <v>447</v>
          </cell>
          <cell r="C3961" t="str">
            <v>전</v>
          </cell>
          <cell r="D3961">
            <v>241000</v>
          </cell>
          <cell r="E3961">
            <v>336000</v>
          </cell>
          <cell r="F3961">
            <v>444000</v>
          </cell>
        </row>
        <row r="3962">
          <cell r="A3962" t="str">
            <v>388016</v>
          </cell>
          <cell r="B3962" t="str">
            <v>27</v>
          </cell>
          <cell r="C3962" t="str">
            <v>전</v>
          </cell>
          <cell r="D3962">
            <v>525000</v>
          </cell>
          <cell r="E3962">
            <v>806000</v>
          </cell>
          <cell r="F3962">
            <v>1380000</v>
          </cell>
        </row>
        <row r="3963">
          <cell r="A3963" t="str">
            <v>388017</v>
          </cell>
          <cell r="B3963" t="str">
            <v>110</v>
          </cell>
          <cell r="C3963" t="str">
            <v>전</v>
          </cell>
          <cell r="D3963">
            <v>520000</v>
          </cell>
          <cell r="E3963">
            <v>817000</v>
          </cell>
          <cell r="F3963">
            <v>1430000</v>
          </cell>
        </row>
        <row r="3964">
          <cell r="A3964" t="str">
            <v>388018</v>
          </cell>
          <cell r="B3964" t="str">
            <v>107</v>
          </cell>
          <cell r="C3964" t="str">
            <v>전</v>
          </cell>
          <cell r="D3964">
            <v>587000</v>
          </cell>
          <cell r="E3964">
            <v>885000</v>
          </cell>
          <cell r="F3964">
            <v>444000</v>
          </cell>
        </row>
        <row r="3965">
          <cell r="A3965" t="str">
            <v>388019</v>
          </cell>
          <cell r="B3965" t="str">
            <v>117</v>
          </cell>
          <cell r="C3965" t="str">
            <v>전</v>
          </cell>
          <cell r="D3965">
            <v>241000</v>
          </cell>
          <cell r="E3965">
            <v>336000</v>
          </cell>
          <cell r="F3965">
            <v>444000</v>
          </cell>
        </row>
        <row r="3966">
          <cell r="A3966" t="str">
            <v>390013</v>
          </cell>
          <cell r="B3966" t="str">
            <v>430</v>
          </cell>
          <cell r="C3966" t="str">
            <v>전</v>
          </cell>
          <cell r="D3966">
            <v>241000</v>
          </cell>
          <cell r="E3966">
            <v>336000</v>
          </cell>
          <cell r="F3966">
            <v>444000</v>
          </cell>
        </row>
        <row r="3967">
          <cell r="A3967" t="str">
            <v>390017</v>
          </cell>
          <cell r="B3967" t="str">
            <v>311</v>
          </cell>
          <cell r="C3967" t="str">
            <v>전</v>
          </cell>
          <cell r="D3967">
            <v>306000</v>
          </cell>
          <cell r="E3967">
            <v>510000</v>
          </cell>
          <cell r="F3967">
            <v>826000</v>
          </cell>
        </row>
        <row r="3968">
          <cell r="A3968" t="str">
            <v>390018</v>
          </cell>
          <cell r="B3968" t="str">
            <v>40</v>
          </cell>
          <cell r="C3968" t="str">
            <v>전</v>
          </cell>
          <cell r="D3968">
            <v>535000</v>
          </cell>
          <cell r="E3968">
            <v>876000</v>
          </cell>
          <cell r="F3968">
            <v>1530000</v>
          </cell>
        </row>
        <row r="3969">
          <cell r="A3969" t="str">
            <v>390019</v>
          </cell>
          <cell r="B3969" t="str">
            <v>8</v>
          </cell>
          <cell r="C3969" t="str">
            <v>전</v>
          </cell>
          <cell r="D3969">
            <v>1060000</v>
          </cell>
          <cell r="E3969">
            <v>1360000</v>
          </cell>
          <cell r="F3969">
            <v>1810000</v>
          </cell>
        </row>
        <row r="3970">
          <cell r="A3970" t="str">
            <v>390029</v>
          </cell>
          <cell r="B3970" t="str">
            <v>13</v>
          </cell>
          <cell r="C3970" t="str">
            <v>전</v>
          </cell>
          <cell r="D3970">
            <v>582000</v>
          </cell>
          <cell r="E3970">
            <v>782000</v>
          </cell>
          <cell r="F3970">
            <v>1850000</v>
          </cell>
        </row>
        <row r="3971">
          <cell r="A3971" t="str">
            <v>393001</v>
          </cell>
          <cell r="B3971" t="str">
            <v>312</v>
          </cell>
          <cell r="C3971" t="str">
            <v>전</v>
          </cell>
          <cell r="D3971">
            <v>839000</v>
          </cell>
          <cell r="E3971">
            <v>1060000</v>
          </cell>
          <cell r="F3971">
            <v>1680000</v>
          </cell>
        </row>
        <row r="3972">
          <cell r="A3972" t="str">
            <v>393004</v>
          </cell>
          <cell r="B3972" t="str">
            <v>103</v>
          </cell>
          <cell r="C3972" t="str">
            <v>전</v>
          </cell>
          <cell r="D3972">
            <v>847000</v>
          </cell>
          <cell r="E3972">
            <v>1070000</v>
          </cell>
          <cell r="F3972">
            <v>1700000</v>
          </cell>
        </row>
        <row r="3973">
          <cell r="A3973" t="str">
            <v>398001</v>
          </cell>
          <cell r="B3973" t="str">
            <v>1805</v>
          </cell>
          <cell r="C3973" t="str">
            <v>전</v>
          </cell>
          <cell r="D3973">
            <v>201000</v>
          </cell>
          <cell r="E3973">
            <v>281000</v>
          </cell>
          <cell r="F3973">
            <v>30000</v>
          </cell>
        </row>
        <row r="3974">
          <cell r="A3974" t="str">
            <v>400000</v>
          </cell>
          <cell r="B3974" t="str">
            <v>407</v>
          </cell>
          <cell r="C3974" t="str">
            <v>전</v>
          </cell>
          <cell r="D3974">
            <v>127000</v>
          </cell>
          <cell r="E3974">
            <v>206000</v>
          </cell>
          <cell r="F3974">
            <v>30000</v>
          </cell>
        </row>
        <row r="3975">
          <cell r="A3975" t="str">
            <v>401000</v>
          </cell>
          <cell r="B3975" t="str">
            <v>231</v>
          </cell>
          <cell r="C3975" t="str">
            <v>전</v>
          </cell>
          <cell r="D3975">
            <v>189000</v>
          </cell>
          <cell r="E3975">
            <v>305000</v>
          </cell>
          <cell r="F3975">
            <v>275000</v>
          </cell>
        </row>
        <row r="3976">
          <cell r="A3976" t="str">
            <v>402000</v>
          </cell>
          <cell r="B3976" t="str">
            <v>2073</v>
          </cell>
          <cell r="C3976" t="str">
            <v>전</v>
          </cell>
          <cell r="D3976">
            <v>123000</v>
          </cell>
          <cell r="E3976">
            <v>199000</v>
          </cell>
          <cell r="F3976">
            <v>28300</v>
          </cell>
        </row>
        <row r="3977">
          <cell r="A3977" t="str">
            <v>413011</v>
          </cell>
          <cell r="B3977" t="str">
            <v>2311</v>
          </cell>
          <cell r="C3977" t="str">
            <v>전</v>
          </cell>
          <cell r="D3977">
            <v>139000</v>
          </cell>
          <cell r="E3977">
            <v>196000</v>
          </cell>
          <cell r="F3977">
            <v>34000</v>
          </cell>
        </row>
        <row r="3978">
          <cell r="A3978" t="str">
            <v>418020</v>
          </cell>
          <cell r="B3978" t="str">
            <v>199</v>
          </cell>
          <cell r="C3978" t="str">
            <v>전</v>
          </cell>
          <cell r="D3978">
            <v>835000</v>
          </cell>
          <cell r="E3978">
            <v>1080000</v>
          </cell>
          <cell r="F3978">
            <v>1720000</v>
          </cell>
        </row>
        <row r="3979">
          <cell r="A3979" t="str">
            <v>420007</v>
          </cell>
          <cell r="B3979" t="str">
            <v>235</v>
          </cell>
          <cell r="C3979" t="str">
            <v>전</v>
          </cell>
          <cell r="D3979">
            <v>281000</v>
          </cell>
          <cell r="E3979">
            <v>368000</v>
          </cell>
          <cell r="F3979">
            <v>630000</v>
          </cell>
        </row>
        <row r="3980">
          <cell r="A3980" t="str">
            <v>425003</v>
          </cell>
          <cell r="B3980" t="str">
            <v>1401</v>
          </cell>
          <cell r="C3980" t="str">
            <v>전</v>
          </cell>
          <cell r="D3980">
            <v>148000</v>
          </cell>
          <cell r="E3980">
            <v>210000</v>
          </cell>
          <cell r="F3980">
            <v>360000</v>
          </cell>
        </row>
        <row r="3981">
          <cell r="A3981" t="str">
            <v>427001</v>
          </cell>
          <cell r="B3981" t="str">
            <v>3055</v>
          </cell>
          <cell r="C3981" t="str">
            <v>전</v>
          </cell>
          <cell r="D3981">
            <v>260000</v>
          </cell>
          <cell r="E3981">
            <v>433000</v>
          </cell>
          <cell r="F3981">
            <v>702000</v>
          </cell>
        </row>
        <row r="3982">
          <cell r="A3982" t="str">
            <v>428000</v>
          </cell>
          <cell r="B3982" t="str">
            <v>787</v>
          </cell>
          <cell r="C3982" t="str">
            <v>전</v>
          </cell>
          <cell r="D3982">
            <v>142000</v>
          </cell>
          <cell r="E3982">
            <v>201000</v>
          </cell>
          <cell r="F3982">
            <v>345000</v>
          </cell>
        </row>
        <row r="3983">
          <cell r="A3983" t="str">
            <v>429000</v>
          </cell>
          <cell r="B3983" t="str">
            <v>553</v>
          </cell>
          <cell r="C3983" t="str">
            <v>전</v>
          </cell>
          <cell r="D3983">
            <v>121000</v>
          </cell>
          <cell r="E3983">
            <v>159000</v>
          </cell>
          <cell r="F3983">
            <v>360000</v>
          </cell>
        </row>
        <row r="3984">
          <cell r="A3984" t="str">
            <v>432020</v>
          </cell>
          <cell r="B3984" t="str">
            <v>72</v>
          </cell>
          <cell r="C3984" t="str">
            <v>전</v>
          </cell>
          <cell r="D3984">
            <v>142000</v>
          </cell>
          <cell r="E3984">
            <v>201000</v>
          </cell>
          <cell r="F3984">
            <v>345000</v>
          </cell>
        </row>
        <row r="3985">
          <cell r="A3985" t="str">
            <v>432021</v>
          </cell>
          <cell r="B3985" t="str">
            <v>923</v>
          </cell>
          <cell r="C3985" t="str">
            <v>전</v>
          </cell>
          <cell r="D3985">
            <v>257000</v>
          </cell>
          <cell r="E3985">
            <v>337000</v>
          </cell>
          <cell r="F3985">
            <v>577000</v>
          </cell>
        </row>
        <row r="3986">
          <cell r="A3986" t="str">
            <v>432022</v>
          </cell>
          <cell r="B3986" t="str">
            <v>20</v>
          </cell>
          <cell r="C3986" t="str">
            <v>전</v>
          </cell>
          <cell r="D3986">
            <v>586000</v>
          </cell>
          <cell r="E3986">
            <v>793000</v>
          </cell>
          <cell r="F3986">
            <v>1300000</v>
          </cell>
        </row>
        <row r="3987">
          <cell r="A3987" t="str">
            <v>432024</v>
          </cell>
          <cell r="B3987" t="str">
            <v>109</v>
          </cell>
          <cell r="C3987" t="str">
            <v>전</v>
          </cell>
          <cell r="D3987">
            <v>613000</v>
          </cell>
          <cell r="E3987">
            <v>874000</v>
          </cell>
          <cell r="F3987">
            <v>1440000</v>
          </cell>
        </row>
        <row r="3988">
          <cell r="A3988" t="str">
            <v>432028</v>
          </cell>
          <cell r="B3988" t="str">
            <v>106</v>
          </cell>
          <cell r="C3988" t="str">
            <v>전</v>
          </cell>
          <cell r="D3988">
            <v>625000</v>
          </cell>
          <cell r="E3988">
            <v>846000</v>
          </cell>
          <cell r="F3988">
            <v>1390000</v>
          </cell>
        </row>
        <row r="3989">
          <cell r="A3989" t="str">
            <v>432032</v>
          </cell>
          <cell r="B3989" t="str">
            <v>324</v>
          </cell>
          <cell r="C3989" t="str">
            <v>전</v>
          </cell>
          <cell r="D3989">
            <v>142000</v>
          </cell>
          <cell r="E3989">
            <v>201000</v>
          </cell>
          <cell r="F3989">
            <v>345000</v>
          </cell>
        </row>
        <row r="3990">
          <cell r="A3990" t="str">
            <v>432095</v>
          </cell>
          <cell r="B3990" t="str">
            <v>14</v>
          </cell>
          <cell r="C3990" t="str">
            <v>전</v>
          </cell>
          <cell r="D3990">
            <v>142000</v>
          </cell>
          <cell r="E3990">
            <v>201000</v>
          </cell>
          <cell r="F3990">
            <v>345000</v>
          </cell>
        </row>
        <row r="3991">
          <cell r="A3991" t="str">
            <v>432096</v>
          </cell>
          <cell r="B3991" t="str">
            <v>2</v>
          </cell>
          <cell r="C3991" t="str">
            <v>전</v>
          </cell>
          <cell r="D3991">
            <v>142000</v>
          </cell>
          <cell r="E3991">
            <v>201000</v>
          </cell>
          <cell r="F3991">
            <v>345000</v>
          </cell>
        </row>
        <row r="3992">
          <cell r="A3992" t="str">
            <v>458000</v>
          </cell>
          <cell r="B3992" t="str">
            <v>293</v>
          </cell>
          <cell r="C3992" t="str">
            <v>전</v>
          </cell>
          <cell r="D3992">
            <v>179000</v>
          </cell>
          <cell r="E3992">
            <v>247000</v>
          </cell>
          <cell r="F3992">
            <v>363000</v>
          </cell>
        </row>
        <row r="3993">
          <cell r="A3993" t="str">
            <v>458001</v>
          </cell>
          <cell r="B3993" t="str">
            <v>51</v>
          </cell>
          <cell r="C3993" t="str">
            <v>전</v>
          </cell>
          <cell r="D3993">
            <v>120000</v>
          </cell>
          <cell r="E3993">
            <v>171000</v>
          </cell>
          <cell r="F3993">
            <v>293000</v>
          </cell>
        </row>
        <row r="3994">
          <cell r="A3994" t="str">
            <v>460000</v>
          </cell>
          <cell r="B3994" t="str">
            <v>1444</v>
          </cell>
          <cell r="C3994" t="str">
            <v>전</v>
          </cell>
          <cell r="D3994">
            <v>130000</v>
          </cell>
          <cell r="E3994">
            <v>185000</v>
          </cell>
          <cell r="F3994">
            <v>311000</v>
          </cell>
        </row>
        <row r="3995">
          <cell r="A3995" t="str">
            <v>460002</v>
          </cell>
          <cell r="B3995" t="str">
            <v>410</v>
          </cell>
          <cell r="C3995" t="str">
            <v>전</v>
          </cell>
          <cell r="D3995">
            <v>130000</v>
          </cell>
          <cell r="E3995">
            <v>185000</v>
          </cell>
          <cell r="F3995">
            <v>30900</v>
          </cell>
        </row>
        <row r="3996">
          <cell r="A3996" t="str">
            <v>461000</v>
          </cell>
          <cell r="B3996" t="str">
            <v>145</v>
          </cell>
          <cell r="C3996" t="str">
            <v>전</v>
          </cell>
          <cell r="D3996">
            <v>130000</v>
          </cell>
          <cell r="E3996">
            <v>185000</v>
          </cell>
          <cell r="F3996">
            <v>311000</v>
          </cell>
        </row>
        <row r="3997">
          <cell r="A3997" t="str">
            <v>461001</v>
          </cell>
          <cell r="B3997" t="str">
            <v>82</v>
          </cell>
          <cell r="C3997" t="str">
            <v>전</v>
          </cell>
          <cell r="D3997">
            <v>111000</v>
          </cell>
          <cell r="E3997">
            <v>157000</v>
          </cell>
          <cell r="F3997">
            <v>264000</v>
          </cell>
        </row>
        <row r="3998">
          <cell r="A3998" t="str">
            <v>461002</v>
          </cell>
          <cell r="B3998" t="str">
            <v>110</v>
          </cell>
          <cell r="C3998" t="str">
            <v>전</v>
          </cell>
          <cell r="D3998">
            <v>78400</v>
          </cell>
          <cell r="E3998">
            <v>111000</v>
          </cell>
          <cell r="F3998">
            <v>30900</v>
          </cell>
        </row>
        <row r="3999">
          <cell r="A3999" t="str">
            <v>462000</v>
          </cell>
          <cell r="B3999" t="str">
            <v>109</v>
          </cell>
          <cell r="C3999" t="str">
            <v>전</v>
          </cell>
          <cell r="D3999">
            <v>386000</v>
          </cell>
          <cell r="E3999">
            <v>589000</v>
          </cell>
          <cell r="F3999">
            <v>1110000</v>
          </cell>
        </row>
        <row r="4000">
          <cell r="A4000" t="str">
            <v>469012</v>
          </cell>
          <cell r="B4000" t="str">
            <v>53</v>
          </cell>
          <cell r="C4000" t="str">
            <v>전</v>
          </cell>
          <cell r="D4000">
            <v>729000</v>
          </cell>
          <cell r="E4000">
            <v>965000</v>
          </cell>
          <cell r="F4000">
            <v>1630000</v>
          </cell>
        </row>
        <row r="4001">
          <cell r="A4001" t="str">
            <v>479003</v>
          </cell>
          <cell r="B4001" t="str">
            <v>1910</v>
          </cell>
          <cell r="C4001" t="str">
            <v>전</v>
          </cell>
          <cell r="D4001">
            <v>464000</v>
          </cell>
          <cell r="E4001">
            <v>808000</v>
          </cell>
          <cell r="F4001">
            <v>1270000</v>
          </cell>
        </row>
        <row r="4002">
          <cell r="A4002" t="str">
            <v>479144</v>
          </cell>
          <cell r="B4002" t="str">
            <v>4820</v>
          </cell>
          <cell r="C4002" t="str">
            <v>전</v>
          </cell>
          <cell r="D4002">
            <v>226000</v>
          </cell>
          <cell r="E4002">
            <v>415000</v>
          </cell>
          <cell r="F4002">
            <v>741000</v>
          </cell>
        </row>
        <row r="4003">
          <cell r="A4003" t="str">
            <v>479145</v>
          </cell>
          <cell r="B4003" t="str">
            <v>1374</v>
          </cell>
          <cell r="C4003" t="str">
            <v>전</v>
          </cell>
          <cell r="D4003">
            <v>597000</v>
          </cell>
          <cell r="E4003">
            <v>964000</v>
          </cell>
          <cell r="F4003">
            <v>1390000</v>
          </cell>
        </row>
        <row r="4004">
          <cell r="A4004" t="str">
            <v>479216</v>
          </cell>
          <cell r="B4004" t="str">
            <v>850</v>
          </cell>
          <cell r="C4004" t="str">
            <v>전</v>
          </cell>
          <cell r="D4004">
            <v>103000</v>
          </cell>
          <cell r="E4004">
            <v>205000</v>
          </cell>
          <cell r="F4004">
            <v>329000</v>
          </cell>
        </row>
        <row r="4005">
          <cell r="A4005" t="str">
            <v>479221</v>
          </cell>
          <cell r="B4005" t="str">
            <v>1011</v>
          </cell>
          <cell r="C4005" t="str">
            <v>전</v>
          </cell>
          <cell r="D4005">
            <v>195000</v>
          </cell>
          <cell r="E4005">
            <v>201000</v>
          </cell>
          <cell r="F4005">
            <v>322000</v>
          </cell>
        </row>
        <row r="4006">
          <cell r="A4006" t="str">
            <v>479224</v>
          </cell>
          <cell r="B4006" t="str">
            <v>373</v>
          </cell>
          <cell r="C4006" t="str">
            <v>전</v>
          </cell>
          <cell r="D4006">
            <v>213000</v>
          </cell>
          <cell r="E4006">
            <v>219000</v>
          </cell>
          <cell r="F4006">
            <v>322000</v>
          </cell>
        </row>
        <row r="4007">
          <cell r="A4007" t="str">
            <v>483004</v>
          </cell>
          <cell r="B4007" t="str">
            <v>1</v>
          </cell>
          <cell r="C4007" t="str">
            <v>전</v>
          </cell>
          <cell r="D4007">
            <v>672000</v>
          </cell>
          <cell r="E4007">
            <v>883000</v>
          </cell>
          <cell r="F4007">
            <v>1420000</v>
          </cell>
        </row>
        <row r="4008">
          <cell r="A4008" t="str">
            <v>484004</v>
          </cell>
          <cell r="B4008" t="str">
            <v>10</v>
          </cell>
          <cell r="C4008" t="str">
            <v>전</v>
          </cell>
          <cell r="D4008">
            <v>1580000</v>
          </cell>
          <cell r="E4008">
            <v>2190000</v>
          </cell>
          <cell r="F4008">
            <v>2010000</v>
          </cell>
        </row>
        <row r="4009">
          <cell r="A4009" t="str">
            <v>001000</v>
          </cell>
          <cell r="B4009" t="str">
            <v>7788</v>
          </cell>
          <cell r="C4009" t="str">
            <v>종교용지</v>
          </cell>
          <cell r="D4009">
            <v>339000</v>
          </cell>
          <cell r="E4009">
            <v>350000</v>
          </cell>
          <cell r="F4009">
            <v>574000</v>
          </cell>
        </row>
        <row r="4010">
          <cell r="A4010" t="str">
            <v>003000</v>
          </cell>
          <cell r="B4010" t="str">
            <v>2231</v>
          </cell>
          <cell r="C4010" t="str">
            <v>종교용지</v>
          </cell>
          <cell r="D4010">
            <v>27700</v>
          </cell>
          <cell r="E4010">
            <v>37200</v>
          </cell>
          <cell r="F4010">
            <v>23100</v>
          </cell>
        </row>
        <row r="4011">
          <cell r="A4011" t="str">
            <v>261015</v>
          </cell>
          <cell r="B4011" t="str">
            <v>1561</v>
          </cell>
          <cell r="C4011" t="str">
            <v>종교용지</v>
          </cell>
          <cell r="D4011">
            <v>453000</v>
          </cell>
          <cell r="E4011">
            <v>684000</v>
          </cell>
          <cell r="F4011">
            <v>592000</v>
          </cell>
        </row>
        <row r="4012">
          <cell r="A4012" t="str">
            <v>261049</v>
          </cell>
          <cell r="B4012" t="str">
            <v>2</v>
          </cell>
          <cell r="C4012" t="str">
            <v>종교용지</v>
          </cell>
          <cell r="D4012">
            <v>640000</v>
          </cell>
          <cell r="E4012">
            <v>947000</v>
          </cell>
          <cell r="F4012">
            <v>1900000</v>
          </cell>
        </row>
        <row r="4013">
          <cell r="A4013" t="str">
            <v>312005</v>
          </cell>
          <cell r="B4013" t="str">
            <v>607</v>
          </cell>
          <cell r="C4013" t="str">
            <v>종교용지</v>
          </cell>
          <cell r="D4013">
            <v>820000</v>
          </cell>
          <cell r="E4013">
            <v>1080000</v>
          </cell>
          <cell r="F4013">
            <v>1570000</v>
          </cell>
        </row>
        <row r="4014">
          <cell r="A4014" t="str">
            <v>312106</v>
          </cell>
          <cell r="B4014" t="str">
            <v>1</v>
          </cell>
          <cell r="C4014" t="str">
            <v>종교용지</v>
          </cell>
          <cell r="D4014">
            <v>634000</v>
          </cell>
          <cell r="E4014">
            <v>848000</v>
          </cell>
          <cell r="F4014">
            <v>1190000</v>
          </cell>
        </row>
        <row r="4015">
          <cell r="A4015" t="str">
            <v>411000</v>
          </cell>
          <cell r="B4015" t="str">
            <v>436</v>
          </cell>
          <cell r="C4015" t="str">
            <v>종교용지</v>
          </cell>
          <cell r="D4015">
            <v>700000</v>
          </cell>
          <cell r="E4015">
            <v>957000</v>
          </cell>
          <cell r="F4015">
            <v>1340000</v>
          </cell>
        </row>
        <row r="4016">
          <cell r="A4016" t="str">
            <v>413012</v>
          </cell>
          <cell r="B4016" t="str">
            <v>1081</v>
          </cell>
          <cell r="C4016" t="str">
            <v>종교용지</v>
          </cell>
          <cell r="D4016">
            <v>826000</v>
          </cell>
          <cell r="E4016">
            <v>1070000</v>
          </cell>
          <cell r="F4016">
            <v>1700000</v>
          </cell>
        </row>
        <row r="4017">
          <cell r="A4017" t="str">
            <v>053000</v>
          </cell>
          <cell r="B4017" t="str">
            <v>374</v>
          </cell>
          <cell r="C4017" t="str">
            <v>하천</v>
          </cell>
          <cell r="D4017">
            <v>48800</v>
          </cell>
          <cell r="E4017">
            <v>52500</v>
          </cell>
          <cell r="F4017">
            <v>32400</v>
          </cell>
        </row>
        <row r="4018">
          <cell r="A4018" t="str">
            <v>054000</v>
          </cell>
          <cell r="B4018" t="str">
            <v>132</v>
          </cell>
          <cell r="C4018" t="str">
            <v>하천</v>
          </cell>
          <cell r="D4018">
            <v>48800</v>
          </cell>
          <cell r="E4018">
            <v>52500</v>
          </cell>
          <cell r="F4018">
            <v>32400</v>
          </cell>
        </row>
        <row r="4019">
          <cell r="A4019" t="str">
            <v>097002</v>
          </cell>
          <cell r="B4019" t="str">
            <v>166</v>
          </cell>
          <cell r="C4019" t="str">
            <v>하천</v>
          </cell>
          <cell r="D4019">
            <v>80000</v>
          </cell>
          <cell r="E4019">
            <v>680000</v>
          </cell>
          <cell r="F4019">
            <v>1390000</v>
          </cell>
        </row>
        <row r="4020">
          <cell r="A4020" t="str">
            <v>302016</v>
          </cell>
          <cell r="B4020" t="str">
            <v>230</v>
          </cell>
          <cell r="C4020" t="str">
            <v>하천</v>
          </cell>
          <cell r="D4020">
            <v>250000</v>
          </cell>
          <cell r="E4020">
            <v>316000</v>
          </cell>
          <cell r="F4020">
            <v>508000</v>
          </cell>
        </row>
        <row r="4021">
          <cell r="A4021" t="str">
            <v>302038</v>
          </cell>
          <cell r="B4021" t="str">
            <v>44</v>
          </cell>
          <cell r="C4021" t="str">
            <v>하천</v>
          </cell>
          <cell r="D4021">
            <v>0</v>
          </cell>
          <cell r="E4021">
            <v>1010000</v>
          </cell>
          <cell r="F4021">
            <v>1630000</v>
          </cell>
        </row>
        <row r="4022">
          <cell r="A4022" t="str">
            <v>302039</v>
          </cell>
          <cell r="B4022" t="str">
            <v>17</v>
          </cell>
          <cell r="C4022" t="str">
            <v>하천</v>
          </cell>
          <cell r="D4022">
            <v>250000</v>
          </cell>
          <cell r="E4022">
            <v>316000</v>
          </cell>
          <cell r="F4022">
            <v>508000</v>
          </cell>
        </row>
        <row r="4023">
          <cell r="A4023" t="str">
            <v>303000</v>
          </cell>
          <cell r="B4023" t="str">
            <v>137</v>
          </cell>
          <cell r="C4023" t="str">
            <v>하천</v>
          </cell>
          <cell r="D4023">
            <v>737000</v>
          </cell>
          <cell r="E4023">
            <v>929000</v>
          </cell>
          <cell r="F4023">
            <v>1470000</v>
          </cell>
        </row>
        <row r="4024">
          <cell r="A4024" t="str">
            <v>258001</v>
          </cell>
          <cell r="B4024" t="str">
            <v>3445</v>
          </cell>
          <cell r="C4024" t="str">
            <v>학교용지</v>
          </cell>
          <cell r="D4024">
            <v>0</v>
          </cell>
          <cell r="E4024">
            <v>1180000</v>
          </cell>
          <cell r="F4024">
            <v>1940000</v>
          </cell>
        </row>
        <row r="4025">
          <cell r="A4025" t="str">
            <v>262000</v>
          </cell>
          <cell r="B4025" t="str">
            <v>7564</v>
          </cell>
          <cell r="C4025" t="str">
            <v>학교용지</v>
          </cell>
          <cell r="D4025">
            <v>857000</v>
          </cell>
          <cell r="E4025">
            <v>1180000</v>
          </cell>
          <cell r="F4025">
            <v>1940000</v>
          </cell>
        </row>
        <row r="4026">
          <cell r="A4026" t="str">
            <v>262016</v>
          </cell>
          <cell r="B4026" t="str">
            <v>53</v>
          </cell>
          <cell r="C4026" t="str">
            <v>학교용지</v>
          </cell>
          <cell r="D4026">
            <v>782000</v>
          </cell>
          <cell r="E4026">
            <v>1080000</v>
          </cell>
          <cell r="F4026">
            <v>1510000</v>
          </cell>
        </row>
        <row r="4027">
          <cell r="A4027" t="str">
            <v>320003</v>
          </cell>
          <cell r="B4027" t="str">
            <v>14419</v>
          </cell>
          <cell r="C4027" t="str">
            <v>학교용지</v>
          </cell>
          <cell r="D4027">
            <v>572000</v>
          </cell>
          <cell r="E4027">
            <v>853000</v>
          </cell>
          <cell r="F4027">
            <v>1340000</v>
          </cell>
        </row>
        <row r="4028">
          <cell r="A4028" t="str">
            <v>405045</v>
          </cell>
          <cell r="B4028" t="str">
            <v>112</v>
          </cell>
          <cell r="C4028" t="str">
            <v>학교용지</v>
          </cell>
          <cell r="D4028">
            <v>572000</v>
          </cell>
          <cell r="E4028">
            <v>863000</v>
          </cell>
          <cell r="F4028">
            <v>1540000</v>
          </cell>
        </row>
        <row r="4029">
          <cell r="A4029" t="str">
            <v>101038</v>
          </cell>
          <cell r="B4029" t="str">
            <v>198</v>
          </cell>
          <cell r="C4029" t="str">
            <v>학교용지</v>
          </cell>
          <cell r="D4029">
            <v>572000</v>
          </cell>
          <cell r="E4029">
            <v>863000</v>
          </cell>
          <cell r="F4029">
            <v>0</v>
          </cell>
        </row>
      </sheetData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지촌덕평"/>
      <sheetName val="지잡비"/>
      <sheetName val="사업비"/>
      <sheetName val="발계비교"/>
      <sheetName val="발부비"/>
      <sheetName val="1덕평흑석"/>
      <sheetName val="1공잡비"/>
      <sheetName val="2흑석옥성"/>
      <sheetName val="2공잡비"/>
      <sheetName val="수의"/>
      <sheetName val="수잡비"/>
      <sheetName val="00"/>
      <sheetName val="문광당총"/>
      <sheetName val="문당총잡비"/>
      <sheetName val="11"/>
      <sheetName val="청천내"/>
      <sheetName val="청천잡"/>
      <sheetName val="Sheet1"/>
      <sheetName val="외동,공시지가"/>
      <sheetName val="24분기"/>
      <sheetName val="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협의사항"/>
      <sheetName val="설계집계장"/>
      <sheetName val="총괄"/>
      <sheetName val="설계내역"/>
      <sheetName val="공사개요"/>
      <sheetName val="업체선정"/>
      <sheetName val="원가계산"/>
      <sheetName val="실행집계장"/>
      <sheetName val="실행내역"/>
      <sheetName val="적격점수계산표"/>
      <sheetName val="연속계산"/>
      <sheetName val="투찰집계장"/>
      <sheetName val="투찰내역"/>
      <sheetName val="하도사항"/>
      <sheetName val="별지"/>
      <sheetName val="하도잡비"/>
      <sheetName val="토공하도"/>
      <sheetName val="철콘하도"/>
      <sheetName val="철강하도"/>
      <sheetName val="토공견갑"/>
      <sheetName val="철콘견갑"/>
      <sheetName val="철강견갑"/>
      <sheetName val="견적비교"/>
      <sheetName val="철강재"/>
      <sheetName val="견적내역"/>
      <sheetName val="계측견적"/>
      <sheetName val="토공견적"/>
      <sheetName val="철콘견적"/>
      <sheetName val="철강견적"/>
      <sheetName val="토철현설"/>
      <sheetName val="BID"/>
      <sheetName val="산출금액내역"/>
      <sheetName val="건축내역"/>
      <sheetName val="기계경비(시간당)"/>
      <sheetName val="램머"/>
      <sheetName val="2000년1차"/>
      <sheetName val="공사비예산서(토목분)"/>
      <sheetName val="교사기준면적(초등)"/>
      <sheetName val="군장산업用"/>
      <sheetName val="공통가설_8"/>
      <sheetName val="판매시설"/>
      <sheetName val="아파트_9"/>
      <sheetName val="주민복지관"/>
      <sheetName val="지하주차장"/>
      <sheetName val="토사(PE)"/>
      <sheetName val="조명시설"/>
      <sheetName val="내역"/>
      <sheetName val="품셈표"/>
      <sheetName val="일위대가"/>
      <sheetName val="공비현2"/>
      <sheetName val="방음벽기초(H=4m)"/>
      <sheetName val="금액내역서"/>
      <sheetName val="물가시세"/>
      <sheetName val="노임단가"/>
      <sheetName val="예정(3)"/>
      <sheetName val="동원(3)"/>
      <sheetName val="기초자료입력"/>
      <sheetName val="장비집계"/>
      <sheetName val="예산변경사항"/>
      <sheetName val=" ｹ-ﾌﾞﾙ"/>
      <sheetName val="4차공사"/>
      <sheetName val="계수시트"/>
      <sheetName val="을"/>
      <sheetName val="청천내"/>
      <sheetName val="평가데이터"/>
      <sheetName val="데이타"/>
      <sheetName val="01"/>
      <sheetName val="일반공사"/>
      <sheetName val="실행철강하도"/>
      <sheetName val="인공(100P,배선반)"/>
      <sheetName val="직접경비"/>
      <sheetName val="직접인건비"/>
      <sheetName val="요율"/>
      <sheetName val="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  <sheetName val="이름표"/>
      <sheetName val="호프"/>
      <sheetName val="청천내"/>
      <sheetName val="절대지우지말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변수"/>
      <sheetName val="청천내"/>
      <sheetName val="파일의이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공사개요"/>
      <sheetName val="설계내역서"/>
      <sheetName val="현장경비"/>
      <sheetName val="Dae_Jiju"/>
      <sheetName val="Sikje_ingun"/>
      <sheetName val="TREE_D"/>
      <sheetName val="건축내역"/>
      <sheetName val="#REF"/>
      <sheetName val="단가"/>
      <sheetName val="교대(A1-A2)"/>
      <sheetName val="내역서"/>
      <sheetName val="가격조사서"/>
      <sheetName val="대비"/>
      <sheetName val="Sheet1 (2)"/>
      <sheetName val="사용성검토"/>
      <sheetName val="청천내"/>
      <sheetName val="일위대가"/>
      <sheetName val="실행내역"/>
      <sheetName val="교대(A1)"/>
      <sheetName val="견적의뢰서"/>
      <sheetName val="배수공"/>
      <sheetName val="집계표"/>
      <sheetName val="해평견적"/>
      <sheetName val="별표총괄"/>
      <sheetName val="총괄내역서"/>
      <sheetName val="EUL"/>
      <sheetName val="노임"/>
      <sheetName val="실행철강하도"/>
      <sheetName val="부하(성남)"/>
      <sheetName val="BID"/>
      <sheetName val="공종별"/>
      <sheetName val="취수탑"/>
      <sheetName val="일H35Y4"/>
      <sheetName val="제수"/>
      <sheetName val="공기"/>
      <sheetName val="공통가설"/>
      <sheetName val="공사비총괄표"/>
      <sheetName val="Sheet17"/>
      <sheetName val="재료비"/>
      <sheetName val="시공여유율"/>
      <sheetName val="Sheet1"/>
      <sheetName val="장비집계"/>
      <sheetName val="맨홀수량"/>
      <sheetName val="인건비"/>
      <sheetName val="설계조건"/>
      <sheetName val="허용전류-IEC"/>
      <sheetName val="허용전류-IEC DATA"/>
      <sheetName val="양수장(기계)"/>
      <sheetName val="기초1"/>
      <sheetName val="MIJIBI"/>
      <sheetName val="7.1유효폭"/>
      <sheetName val="대림경상68억"/>
      <sheetName val="도시가스현황"/>
      <sheetName val="부속동"/>
      <sheetName val="노임단가"/>
      <sheetName val="제잡비"/>
      <sheetName val="36+45-113-18+19+20I"/>
      <sheetName val="금액내역서"/>
      <sheetName val="현장관리비"/>
      <sheetName val="정부노임단가"/>
      <sheetName val="데이타"/>
      <sheetName val="조명시설"/>
      <sheetName val="물가변동 총괄서"/>
      <sheetName val="수량조서(신)"/>
      <sheetName val="방배동내역(리라)"/>
      <sheetName val="건축공사집계표"/>
      <sheetName val="방배동내역 (총괄)"/>
      <sheetName val="부대공사총괄"/>
      <sheetName val="낙찰표"/>
      <sheetName val="증감내역서"/>
      <sheetName val="저"/>
      <sheetName val="내역"/>
      <sheetName val="간접"/>
      <sheetName val="단위단가"/>
      <sheetName val="중기사용료"/>
      <sheetName val="노무비계"/>
      <sheetName val="새공통"/>
      <sheetName val="대전-교대(A1-A2)"/>
      <sheetName val="현황산출서"/>
      <sheetName val="동력부하계산"/>
      <sheetName val="Sheet3"/>
      <sheetName val="변경내역대비표(2)"/>
      <sheetName val="단면 (2)"/>
      <sheetName val="경비"/>
      <sheetName val="도급"/>
      <sheetName val="ASALTOTA"/>
      <sheetName val="부하계산서"/>
      <sheetName val="방배동내역(한영)"/>
      <sheetName val="갑지1"/>
      <sheetName val="토사(PE)"/>
      <sheetName val="구조물견적"/>
      <sheetName val="EQUIP LIST"/>
      <sheetName val="수량집계"/>
      <sheetName val="현장관리비 산출내역"/>
      <sheetName val="노무비단가"/>
      <sheetName val="TEST1"/>
      <sheetName val="단면치수"/>
      <sheetName val="DATE"/>
      <sheetName val="인사자료총집계"/>
      <sheetName val="평가데이터"/>
      <sheetName val="수량3"/>
      <sheetName val="Y-WORK"/>
      <sheetName val="물가시세"/>
      <sheetName val="자료"/>
      <sheetName val="INPUT"/>
      <sheetName val="프랜트면허"/>
      <sheetName val="토목주소"/>
      <sheetName val="본선 토공 분배표"/>
      <sheetName val="기본단가"/>
      <sheetName val="공사비예산서(토목분)"/>
      <sheetName val="토공 갑지"/>
      <sheetName val="장비내역서"/>
      <sheetName val="구조물철거타공정이월"/>
      <sheetName val="물량"/>
      <sheetName val="3.공통공사대비"/>
      <sheetName val="뚝토공"/>
      <sheetName val="공문"/>
      <sheetName val="D01"/>
      <sheetName val="D02"/>
      <sheetName val="침하계"/>
      <sheetName val="특수선일위대가"/>
      <sheetName val="각사별공사비분개 "/>
      <sheetName val="장비"/>
      <sheetName val="산근1"/>
      <sheetName val="노무"/>
      <sheetName val="자재"/>
      <sheetName val="지급자재"/>
      <sheetName val="총공사내역서"/>
      <sheetName val="건축공사실행"/>
      <sheetName val="CIVIL"/>
      <sheetName val="단가비교표"/>
      <sheetName val="1-1"/>
      <sheetName val="내역1"/>
      <sheetName val="자재단가"/>
      <sheetName val="BOX 본체"/>
      <sheetName val="원형1호맨홀토공수량"/>
      <sheetName val="MAT"/>
      <sheetName val="갑지(추정)"/>
      <sheetName val="JUCKEYK"/>
      <sheetName val="CTEMCOST"/>
      <sheetName val="기계경비일람"/>
      <sheetName val="출자한도"/>
      <sheetName val="대로근거"/>
      <sheetName val="중로근거"/>
      <sheetName val="경비2내역"/>
      <sheetName val="을 2"/>
      <sheetName val="을 1"/>
      <sheetName val="총괄표"/>
      <sheetName val="000000"/>
      <sheetName val="1,2,3,4,5단위수량"/>
      <sheetName val="바닥판"/>
      <sheetName val="기계경비(시간당)"/>
      <sheetName val="램머"/>
      <sheetName val="터널전기"/>
      <sheetName val="입찰안"/>
      <sheetName val="SG"/>
      <sheetName val="변수데이타"/>
      <sheetName val="주식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변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본공장"/>
      <sheetName val="도입(본공장)"/>
      <sheetName val="도입(주물공장)"/>
      <sheetName val="환산율기초표"/>
      <sheetName val="수식"/>
      <sheetName val="변수"/>
      <sheetName val="정율"/>
      <sheetName val="외국지수"/>
      <sheetName val="환산율"/>
      <sheetName val="Module1"/>
      <sheetName val="Module2"/>
      <sheetName val="2000년1차"/>
      <sheetName val="안산기계장치"/>
      <sheetName val="본부별매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대비"/>
      <sheetName val="2000년1차"/>
      <sheetName val="부표총괄"/>
      <sheetName val="집계표"/>
      <sheetName val="#REF"/>
      <sheetName val="대로근거"/>
      <sheetName val="중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4분기"/>
      <sheetName val="24분기누계"/>
      <sheetName val="변수"/>
      <sheetName val="2000년1차"/>
      <sheetName val="포장재료집계표"/>
      <sheetName val="포장면적산출"/>
      <sheetName val="포장수량집계"/>
    </sheetNames>
    <sheetDataSet>
      <sheetData sheetId="0" refreshError="1">
        <row r="1">
          <cell r="A1" t="str">
            <v>ID</v>
          </cell>
          <cell r="B1" t="str">
            <v>BUNGI</v>
          </cell>
          <cell r="C1" t="str">
            <v>CPART</v>
          </cell>
          <cell r="D1" t="str">
            <v>CTYPE</v>
          </cell>
          <cell r="F1" t="str">
            <v>REG</v>
          </cell>
          <cell r="G1" t="str">
            <v>SJ1</v>
          </cell>
          <cell r="H1" t="str">
            <v>SJ2</v>
          </cell>
          <cell r="I1" t="str">
            <v>주거</v>
          </cell>
          <cell r="J1" t="str">
            <v>상업</v>
          </cell>
          <cell r="K1" t="str">
            <v>공업</v>
          </cell>
          <cell r="L1" t="str">
            <v>녹지</v>
          </cell>
          <cell r="M1" t="str">
            <v>관리</v>
          </cell>
          <cell r="N1" t="str">
            <v>농림</v>
          </cell>
          <cell r="O1" t="str">
            <v>자연환경</v>
          </cell>
        </row>
        <row r="2">
          <cell r="A2">
            <v>0</v>
          </cell>
          <cell r="B2" t="str">
            <v>20042</v>
          </cell>
          <cell r="D2" t="str">
            <v>N</v>
          </cell>
          <cell r="E2">
            <v>1</v>
          </cell>
          <cell r="F2" t="str">
            <v>30110</v>
          </cell>
          <cell r="G2" t="str">
            <v>대전광역시</v>
          </cell>
          <cell r="H2" t="str">
            <v>동구</v>
          </cell>
          <cell r="I2">
            <v>1.11</v>
          </cell>
          <cell r="J2">
            <v>0.77</v>
          </cell>
          <cell r="K2">
            <v>0</v>
          </cell>
          <cell r="L2">
            <v>1.86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0</v>
          </cell>
          <cell r="B3" t="str">
            <v>20042</v>
          </cell>
          <cell r="D3" t="str">
            <v>N</v>
          </cell>
          <cell r="E3">
            <v>1</v>
          </cell>
          <cell r="F3" t="str">
            <v>30140</v>
          </cell>
          <cell r="G3" t="str">
            <v>대전광역시</v>
          </cell>
          <cell r="H3" t="str">
            <v>중구</v>
          </cell>
          <cell r="I3">
            <v>0.47</v>
          </cell>
          <cell r="J3">
            <v>0.78</v>
          </cell>
          <cell r="K3">
            <v>0</v>
          </cell>
          <cell r="L3">
            <v>0.51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0</v>
          </cell>
          <cell r="B4" t="str">
            <v>20042</v>
          </cell>
          <cell r="D4" t="str">
            <v>N</v>
          </cell>
          <cell r="E4">
            <v>1</v>
          </cell>
          <cell r="F4" t="str">
            <v>30170</v>
          </cell>
          <cell r="G4" t="str">
            <v>대전광역시</v>
          </cell>
          <cell r="H4" t="str">
            <v>서구</v>
          </cell>
          <cell r="I4">
            <v>0.54</v>
          </cell>
          <cell r="J4">
            <v>0.44</v>
          </cell>
          <cell r="K4">
            <v>0</v>
          </cell>
          <cell r="L4">
            <v>1.54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0</v>
          </cell>
          <cell r="B5" t="str">
            <v>20042</v>
          </cell>
          <cell r="D5" t="str">
            <v>N</v>
          </cell>
          <cell r="E5">
            <v>1</v>
          </cell>
          <cell r="F5" t="str">
            <v>30200</v>
          </cell>
          <cell r="G5" t="str">
            <v>대전광역시</v>
          </cell>
          <cell r="H5" t="str">
            <v>유성구</v>
          </cell>
          <cell r="I5">
            <v>0.9</v>
          </cell>
          <cell r="J5">
            <v>0.48</v>
          </cell>
          <cell r="K5">
            <v>2.42</v>
          </cell>
          <cell r="L5">
            <v>2.14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 t="str">
            <v>20042</v>
          </cell>
          <cell r="D6" t="str">
            <v>N</v>
          </cell>
          <cell r="E6">
            <v>1</v>
          </cell>
          <cell r="F6" t="str">
            <v>30230</v>
          </cell>
          <cell r="G6" t="str">
            <v>대전광역시</v>
          </cell>
          <cell r="H6" t="str">
            <v>대덕구</v>
          </cell>
          <cell r="I6">
            <v>0.64</v>
          </cell>
          <cell r="J6">
            <v>1.39</v>
          </cell>
          <cell r="K6">
            <v>1.59</v>
          </cell>
          <cell r="L6">
            <v>1.21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 t="str">
            <v>20042</v>
          </cell>
          <cell r="D7" t="str">
            <v>N</v>
          </cell>
          <cell r="E7">
            <v>1</v>
          </cell>
          <cell r="F7" t="str">
            <v>43111</v>
          </cell>
          <cell r="G7" t="str">
            <v>충청북도</v>
          </cell>
          <cell r="H7" t="str">
            <v>청주상당구</v>
          </cell>
          <cell r="I7">
            <v>0.21</v>
          </cell>
          <cell r="J7">
            <v>-0.14</v>
          </cell>
          <cell r="K7">
            <v>0</v>
          </cell>
          <cell r="L7">
            <v>3.22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B8" t="str">
            <v>20042</v>
          </cell>
          <cell r="D8" t="str">
            <v>N</v>
          </cell>
          <cell r="E8">
            <v>1</v>
          </cell>
          <cell r="F8" t="str">
            <v>43113</v>
          </cell>
          <cell r="G8" t="str">
            <v>충청북도</v>
          </cell>
          <cell r="H8" t="str">
            <v>청주흥덕구</v>
          </cell>
          <cell r="I8">
            <v>0.32</v>
          </cell>
          <cell r="J8">
            <v>0</v>
          </cell>
          <cell r="K8">
            <v>1.49</v>
          </cell>
          <cell r="L8">
            <v>5.17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B9" t="str">
            <v>20042</v>
          </cell>
          <cell r="D9" t="str">
            <v>N</v>
          </cell>
          <cell r="E9">
            <v>1</v>
          </cell>
          <cell r="F9" t="str">
            <v>43130</v>
          </cell>
          <cell r="G9" t="str">
            <v>충청북도</v>
          </cell>
          <cell r="H9" t="str">
            <v>충주시</v>
          </cell>
          <cell r="I9">
            <v>0.64</v>
          </cell>
          <cell r="J9">
            <v>0.3</v>
          </cell>
          <cell r="K9">
            <v>0</v>
          </cell>
          <cell r="L9">
            <v>1.22</v>
          </cell>
          <cell r="M9">
            <v>0.37</v>
          </cell>
          <cell r="N9">
            <v>0.06</v>
          </cell>
          <cell r="O9">
            <v>0</v>
          </cell>
        </row>
        <row r="10">
          <cell r="A10">
            <v>0</v>
          </cell>
          <cell r="B10" t="str">
            <v>20042</v>
          </cell>
          <cell r="D10" t="str">
            <v>N</v>
          </cell>
          <cell r="E10">
            <v>1</v>
          </cell>
          <cell r="F10" t="str">
            <v>43150</v>
          </cell>
          <cell r="G10" t="str">
            <v>충청북도</v>
          </cell>
          <cell r="H10" t="str">
            <v>제천시</v>
          </cell>
          <cell r="I10">
            <v>0.23</v>
          </cell>
          <cell r="J10">
            <v>0.2</v>
          </cell>
          <cell r="K10">
            <v>0.28</v>
          </cell>
          <cell r="L10">
            <v>0.71</v>
          </cell>
          <cell r="M10">
            <v>0.45</v>
          </cell>
          <cell r="N10">
            <v>0.06</v>
          </cell>
          <cell r="O10">
            <v>0</v>
          </cell>
        </row>
        <row r="11">
          <cell r="A11">
            <v>0</v>
          </cell>
          <cell r="B11" t="str">
            <v>20042</v>
          </cell>
          <cell r="D11" t="str">
            <v>N</v>
          </cell>
          <cell r="E11">
            <v>1</v>
          </cell>
          <cell r="F11" t="str">
            <v>43710</v>
          </cell>
          <cell r="G11" t="str">
            <v>충청북도</v>
          </cell>
          <cell r="H11" t="str">
            <v>청원군</v>
          </cell>
          <cell r="I11">
            <v>4.46</v>
          </cell>
          <cell r="J11">
            <v>3.72</v>
          </cell>
          <cell r="K11">
            <v>0</v>
          </cell>
          <cell r="L11">
            <v>2.83</v>
          </cell>
          <cell r="M11">
            <v>3.18</v>
          </cell>
          <cell r="N11">
            <v>2.36</v>
          </cell>
          <cell r="O11">
            <v>1.22</v>
          </cell>
        </row>
        <row r="12">
          <cell r="A12">
            <v>0</v>
          </cell>
          <cell r="B12" t="str">
            <v>20042</v>
          </cell>
          <cell r="D12" t="str">
            <v>N</v>
          </cell>
          <cell r="E12">
            <v>1</v>
          </cell>
          <cell r="F12" t="str">
            <v>43720</v>
          </cell>
          <cell r="G12" t="str">
            <v>충청북도</v>
          </cell>
          <cell r="H12" t="str">
            <v>보은군</v>
          </cell>
          <cell r="I12">
            <v>-0.03</v>
          </cell>
          <cell r="J12">
            <v>-0.2</v>
          </cell>
          <cell r="K12">
            <v>0</v>
          </cell>
          <cell r="L12">
            <v>-0.02</v>
          </cell>
          <cell r="M12">
            <v>-0.03</v>
          </cell>
          <cell r="N12">
            <v>-0.17</v>
          </cell>
          <cell r="O12">
            <v>-0.09</v>
          </cell>
        </row>
        <row r="13">
          <cell r="A13">
            <v>0</v>
          </cell>
          <cell r="B13" t="str">
            <v>20042</v>
          </cell>
          <cell r="D13" t="str">
            <v>N</v>
          </cell>
          <cell r="E13">
            <v>1</v>
          </cell>
          <cell r="F13" t="str">
            <v>43730</v>
          </cell>
          <cell r="G13" t="str">
            <v>충청북도</v>
          </cell>
          <cell r="H13" t="str">
            <v>옥천군</v>
          </cell>
          <cell r="I13">
            <v>0.1</v>
          </cell>
          <cell r="J13">
            <v>0</v>
          </cell>
          <cell r="K13">
            <v>0.2</v>
          </cell>
          <cell r="L13">
            <v>0.74</v>
          </cell>
          <cell r="M13">
            <v>0.49</v>
          </cell>
          <cell r="N13">
            <v>0.17</v>
          </cell>
          <cell r="O13">
            <v>0.68</v>
          </cell>
        </row>
        <row r="14">
          <cell r="A14">
            <v>0</v>
          </cell>
          <cell r="B14" t="str">
            <v>20042</v>
          </cell>
          <cell r="D14" t="str">
            <v>N</v>
          </cell>
          <cell r="E14">
            <v>1</v>
          </cell>
          <cell r="F14" t="str">
            <v>43740</v>
          </cell>
          <cell r="G14" t="str">
            <v>충청북도</v>
          </cell>
          <cell r="H14" t="str">
            <v>영동군</v>
          </cell>
          <cell r="I14">
            <v>0.01</v>
          </cell>
          <cell r="J14">
            <v>-0.03</v>
          </cell>
          <cell r="K14">
            <v>0</v>
          </cell>
          <cell r="L14">
            <v>0.02</v>
          </cell>
          <cell r="M14">
            <v>0.09</v>
          </cell>
          <cell r="N14">
            <v>-0.07</v>
          </cell>
          <cell r="O14">
            <v>0</v>
          </cell>
        </row>
        <row r="15">
          <cell r="A15">
            <v>0</v>
          </cell>
          <cell r="B15" t="str">
            <v>20042</v>
          </cell>
          <cell r="D15" t="str">
            <v>N</v>
          </cell>
          <cell r="E15">
            <v>1</v>
          </cell>
          <cell r="F15" t="str">
            <v>43745</v>
          </cell>
          <cell r="G15" t="str">
            <v>충청북도</v>
          </cell>
          <cell r="H15" t="str">
            <v>증평군</v>
          </cell>
          <cell r="I15">
            <v>1.56</v>
          </cell>
          <cell r="J15">
            <v>1.2</v>
          </cell>
          <cell r="K15">
            <v>2.81</v>
          </cell>
          <cell r="L15">
            <v>1.18</v>
          </cell>
          <cell r="M15">
            <v>0.53</v>
          </cell>
          <cell r="N15">
            <v>-0.12</v>
          </cell>
          <cell r="O15">
            <v>0</v>
          </cell>
        </row>
        <row r="16">
          <cell r="A16">
            <v>0</v>
          </cell>
          <cell r="B16" t="str">
            <v>20042</v>
          </cell>
          <cell r="D16" t="str">
            <v>N</v>
          </cell>
          <cell r="E16">
            <v>1</v>
          </cell>
          <cell r="F16" t="str">
            <v>43750</v>
          </cell>
          <cell r="G16" t="str">
            <v>충청북도</v>
          </cell>
          <cell r="H16" t="str">
            <v>진천군</v>
          </cell>
          <cell r="I16">
            <v>0.97</v>
          </cell>
          <cell r="J16">
            <v>0.61</v>
          </cell>
          <cell r="K16">
            <v>0</v>
          </cell>
          <cell r="L16">
            <v>1.67</v>
          </cell>
          <cell r="M16">
            <v>1.69</v>
          </cell>
          <cell r="N16">
            <v>1.15</v>
          </cell>
          <cell r="O16">
            <v>0</v>
          </cell>
        </row>
        <row r="17">
          <cell r="A17">
            <v>0</v>
          </cell>
          <cell r="B17" t="str">
            <v>20042</v>
          </cell>
          <cell r="D17" t="str">
            <v>N</v>
          </cell>
          <cell r="E17">
            <v>1</v>
          </cell>
          <cell r="F17" t="str">
            <v>43760</v>
          </cell>
          <cell r="G17" t="str">
            <v>충청북도</v>
          </cell>
          <cell r="H17" t="str">
            <v>괴산군</v>
          </cell>
          <cell r="I17">
            <v>0.05</v>
          </cell>
          <cell r="J17">
            <v>0</v>
          </cell>
          <cell r="K17">
            <v>0</v>
          </cell>
          <cell r="L17">
            <v>0.07</v>
          </cell>
          <cell r="M17">
            <v>0.04</v>
          </cell>
          <cell r="N17">
            <v>-0.06</v>
          </cell>
          <cell r="O17">
            <v>0</v>
          </cell>
        </row>
        <row r="18">
          <cell r="A18">
            <v>0</v>
          </cell>
          <cell r="B18" t="str">
            <v>20042</v>
          </cell>
          <cell r="D18" t="str">
            <v>N</v>
          </cell>
          <cell r="E18">
            <v>1</v>
          </cell>
          <cell r="F18" t="str">
            <v>43770</v>
          </cell>
          <cell r="G18" t="str">
            <v>충청북도</v>
          </cell>
          <cell r="H18" t="str">
            <v>음성군</v>
          </cell>
          <cell r="I18">
            <v>0.22</v>
          </cell>
          <cell r="J18">
            <v>1.03</v>
          </cell>
          <cell r="K18">
            <v>0</v>
          </cell>
          <cell r="L18">
            <v>0.47</v>
          </cell>
          <cell r="M18">
            <v>1.58</v>
          </cell>
          <cell r="N18">
            <v>0.27</v>
          </cell>
          <cell r="O18">
            <v>0</v>
          </cell>
        </row>
        <row r="19">
          <cell r="A19">
            <v>0</v>
          </cell>
          <cell r="B19" t="str">
            <v>20042</v>
          </cell>
          <cell r="D19" t="str">
            <v>N</v>
          </cell>
          <cell r="E19">
            <v>1</v>
          </cell>
          <cell r="F19" t="str">
            <v>43800</v>
          </cell>
          <cell r="G19" t="str">
            <v>충청북도</v>
          </cell>
          <cell r="H19" t="str">
            <v>단양군</v>
          </cell>
          <cell r="I19">
            <v>0.27</v>
          </cell>
          <cell r="J19">
            <v>0</v>
          </cell>
          <cell r="K19">
            <v>0.1</v>
          </cell>
          <cell r="L19">
            <v>0.27</v>
          </cell>
          <cell r="M19">
            <v>0.08</v>
          </cell>
          <cell r="N19">
            <v>-0.03</v>
          </cell>
          <cell r="O19">
            <v>-0.05</v>
          </cell>
        </row>
        <row r="20">
          <cell r="A20">
            <v>0</v>
          </cell>
          <cell r="B20" t="str">
            <v>20042</v>
          </cell>
          <cell r="D20" t="str">
            <v>N</v>
          </cell>
          <cell r="E20">
            <v>1</v>
          </cell>
          <cell r="F20" t="str">
            <v>44130</v>
          </cell>
          <cell r="G20" t="str">
            <v>충청남도</v>
          </cell>
          <cell r="H20" t="str">
            <v>천안시</v>
          </cell>
          <cell r="I20">
            <v>3.71</v>
          </cell>
          <cell r="J20">
            <v>2.41</v>
          </cell>
          <cell r="K20">
            <v>3.94</v>
          </cell>
          <cell r="L20">
            <v>10.19</v>
          </cell>
          <cell r="M20">
            <v>6.82</v>
          </cell>
          <cell r="N20">
            <v>7.07</v>
          </cell>
          <cell r="O20">
            <v>0</v>
          </cell>
        </row>
        <row r="21">
          <cell r="A21">
            <v>0</v>
          </cell>
          <cell r="B21" t="str">
            <v>20042</v>
          </cell>
          <cell r="D21" t="str">
            <v>N</v>
          </cell>
          <cell r="E21">
            <v>1</v>
          </cell>
          <cell r="F21" t="str">
            <v>44150</v>
          </cell>
          <cell r="G21" t="str">
            <v>충청남도</v>
          </cell>
          <cell r="H21" t="str">
            <v>공주시</v>
          </cell>
          <cell r="I21">
            <v>3.44</v>
          </cell>
          <cell r="J21">
            <v>1.9</v>
          </cell>
          <cell r="K21">
            <v>2.73</v>
          </cell>
          <cell r="L21">
            <v>6.68</v>
          </cell>
          <cell r="M21">
            <v>5.67</v>
          </cell>
          <cell r="N21">
            <v>4.25</v>
          </cell>
          <cell r="O21">
            <v>7.01</v>
          </cell>
        </row>
        <row r="22">
          <cell r="A22">
            <v>0</v>
          </cell>
          <cell r="B22" t="str">
            <v>20042</v>
          </cell>
          <cell r="D22" t="str">
            <v>N</v>
          </cell>
          <cell r="E22">
            <v>1</v>
          </cell>
          <cell r="F22" t="str">
            <v>44180</v>
          </cell>
          <cell r="G22" t="str">
            <v>충청남도</v>
          </cell>
          <cell r="H22" t="str">
            <v>보령시</v>
          </cell>
          <cell r="I22">
            <v>1.07</v>
          </cell>
          <cell r="J22">
            <v>1.03</v>
          </cell>
          <cell r="K22">
            <v>1.68</v>
          </cell>
          <cell r="L22">
            <v>3.84</v>
          </cell>
          <cell r="M22">
            <v>2.45</v>
          </cell>
          <cell r="N22">
            <v>1.53</v>
          </cell>
          <cell r="O22">
            <v>0</v>
          </cell>
        </row>
        <row r="23">
          <cell r="A23">
            <v>0</v>
          </cell>
          <cell r="B23" t="str">
            <v>20042</v>
          </cell>
          <cell r="D23" t="str">
            <v>N</v>
          </cell>
          <cell r="E23">
            <v>1</v>
          </cell>
          <cell r="F23" t="str">
            <v>44200</v>
          </cell>
          <cell r="G23" t="str">
            <v>충청남도</v>
          </cell>
          <cell r="H23" t="str">
            <v>아산시</v>
          </cell>
          <cell r="I23">
            <v>5</v>
          </cell>
          <cell r="J23">
            <v>2.96</v>
          </cell>
          <cell r="K23">
            <v>3.7</v>
          </cell>
          <cell r="L23">
            <v>6.94</v>
          </cell>
          <cell r="M23">
            <v>6.24</v>
          </cell>
          <cell r="N23">
            <v>7.32</v>
          </cell>
          <cell r="O23">
            <v>0</v>
          </cell>
        </row>
        <row r="24">
          <cell r="A24">
            <v>0</v>
          </cell>
          <cell r="B24" t="str">
            <v>20042</v>
          </cell>
          <cell r="D24" t="str">
            <v>N</v>
          </cell>
          <cell r="E24">
            <v>1</v>
          </cell>
          <cell r="F24" t="str">
            <v>44210</v>
          </cell>
          <cell r="G24" t="str">
            <v>충청남도</v>
          </cell>
          <cell r="H24" t="str">
            <v>서산시</v>
          </cell>
          <cell r="I24">
            <v>5.17</v>
          </cell>
          <cell r="J24">
            <v>6.03</v>
          </cell>
          <cell r="K24">
            <v>2.39</v>
          </cell>
          <cell r="L24">
            <v>5.08</v>
          </cell>
          <cell r="M24">
            <v>6.03</v>
          </cell>
          <cell r="N24">
            <v>3.16</v>
          </cell>
          <cell r="O24">
            <v>1.98</v>
          </cell>
        </row>
        <row r="25">
          <cell r="A25">
            <v>0</v>
          </cell>
          <cell r="B25" t="str">
            <v>20042</v>
          </cell>
          <cell r="D25" t="str">
            <v>N</v>
          </cell>
          <cell r="E25">
            <v>1</v>
          </cell>
          <cell r="F25" t="str">
            <v>44230</v>
          </cell>
          <cell r="G25" t="str">
            <v>충청남도</v>
          </cell>
          <cell r="H25" t="str">
            <v>논산시</v>
          </cell>
          <cell r="I25">
            <v>1.7</v>
          </cell>
          <cell r="J25">
            <v>1.37</v>
          </cell>
          <cell r="K25">
            <v>2.17</v>
          </cell>
          <cell r="L25">
            <v>1.75</v>
          </cell>
          <cell r="M25">
            <v>3.35</v>
          </cell>
          <cell r="N25">
            <v>1.72</v>
          </cell>
          <cell r="O25">
            <v>0</v>
          </cell>
        </row>
        <row r="26">
          <cell r="A26">
            <v>0</v>
          </cell>
          <cell r="B26" t="str">
            <v>20042</v>
          </cell>
          <cell r="D26" t="str">
            <v>N</v>
          </cell>
          <cell r="E26">
            <v>1</v>
          </cell>
          <cell r="F26" t="str">
            <v>44250</v>
          </cell>
          <cell r="G26" t="str">
            <v>충청남도</v>
          </cell>
          <cell r="H26" t="str">
            <v>계룡시</v>
          </cell>
          <cell r="I26">
            <v>2.84</v>
          </cell>
          <cell r="J26">
            <v>2.2</v>
          </cell>
          <cell r="K26">
            <v>2.01</v>
          </cell>
          <cell r="L26">
            <v>4.52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B27" t="str">
            <v>20042</v>
          </cell>
          <cell r="D27" t="str">
            <v>N</v>
          </cell>
          <cell r="E27">
            <v>1</v>
          </cell>
          <cell r="F27" t="str">
            <v>44710</v>
          </cell>
          <cell r="G27" t="str">
            <v>충청남도</v>
          </cell>
          <cell r="H27" t="str">
            <v>금산군</v>
          </cell>
          <cell r="I27">
            <v>0.72</v>
          </cell>
          <cell r="J27">
            <v>0.66</v>
          </cell>
          <cell r="K27">
            <v>0</v>
          </cell>
          <cell r="L27">
            <v>0.66</v>
          </cell>
          <cell r="M27">
            <v>1.42</v>
          </cell>
          <cell r="N27">
            <v>0.57</v>
          </cell>
          <cell r="O27">
            <v>0</v>
          </cell>
        </row>
        <row r="28">
          <cell r="A28">
            <v>0</v>
          </cell>
          <cell r="B28" t="str">
            <v>20042</v>
          </cell>
          <cell r="D28" t="str">
            <v>N</v>
          </cell>
          <cell r="E28">
            <v>1</v>
          </cell>
          <cell r="F28" t="str">
            <v>44730</v>
          </cell>
          <cell r="G28" t="str">
            <v>충청남도</v>
          </cell>
          <cell r="H28" t="str">
            <v>연기군</v>
          </cell>
          <cell r="I28">
            <v>11.31</v>
          </cell>
          <cell r="J28">
            <v>8.23</v>
          </cell>
          <cell r="K28">
            <v>0</v>
          </cell>
          <cell r="L28">
            <v>9.6</v>
          </cell>
          <cell r="M28">
            <v>9.77</v>
          </cell>
          <cell r="N28">
            <v>8.09</v>
          </cell>
          <cell r="O28">
            <v>0</v>
          </cell>
        </row>
        <row r="29">
          <cell r="A29">
            <v>0</v>
          </cell>
          <cell r="B29" t="str">
            <v>20042</v>
          </cell>
          <cell r="D29" t="str">
            <v>N</v>
          </cell>
          <cell r="E29">
            <v>1</v>
          </cell>
          <cell r="F29" t="str">
            <v>44760</v>
          </cell>
          <cell r="G29" t="str">
            <v>충청남도</v>
          </cell>
          <cell r="H29" t="str">
            <v>부여군</v>
          </cell>
          <cell r="I29">
            <v>0.39</v>
          </cell>
          <cell r="J29">
            <v>0</v>
          </cell>
          <cell r="K29">
            <v>0</v>
          </cell>
          <cell r="L29">
            <v>1.26</v>
          </cell>
          <cell r="M29">
            <v>1.18</v>
          </cell>
          <cell r="N29">
            <v>0.34</v>
          </cell>
          <cell r="O29">
            <v>0</v>
          </cell>
        </row>
        <row r="30">
          <cell r="A30">
            <v>0</v>
          </cell>
          <cell r="B30" t="str">
            <v>20042</v>
          </cell>
          <cell r="D30" t="str">
            <v>N</v>
          </cell>
          <cell r="E30">
            <v>1</v>
          </cell>
          <cell r="F30" t="str">
            <v>44770</v>
          </cell>
          <cell r="G30" t="str">
            <v>충청남도</v>
          </cell>
          <cell r="H30" t="str">
            <v>서천군</v>
          </cell>
          <cell r="I30">
            <v>-0.17</v>
          </cell>
          <cell r="J30">
            <v>-0.31</v>
          </cell>
          <cell r="K30">
            <v>0</v>
          </cell>
          <cell r="L30">
            <v>0.83</v>
          </cell>
          <cell r="M30">
            <v>0.37</v>
          </cell>
          <cell r="N30">
            <v>0.19</v>
          </cell>
          <cell r="O30">
            <v>0</v>
          </cell>
        </row>
        <row r="31">
          <cell r="A31">
            <v>0</v>
          </cell>
          <cell r="B31" t="str">
            <v>20042</v>
          </cell>
          <cell r="D31" t="str">
            <v>N</v>
          </cell>
          <cell r="E31">
            <v>1</v>
          </cell>
          <cell r="F31" t="str">
            <v>44790</v>
          </cell>
          <cell r="G31" t="str">
            <v>충청남도</v>
          </cell>
          <cell r="H31" t="str">
            <v>청양군</v>
          </cell>
          <cell r="I31">
            <v>2.42</v>
          </cell>
          <cell r="J31">
            <v>0</v>
          </cell>
          <cell r="K31">
            <v>0</v>
          </cell>
          <cell r="L31">
            <v>3.57</v>
          </cell>
          <cell r="M31">
            <v>3.77</v>
          </cell>
          <cell r="N31">
            <v>4.14</v>
          </cell>
          <cell r="O31">
            <v>3.66</v>
          </cell>
        </row>
        <row r="32">
          <cell r="A32">
            <v>0</v>
          </cell>
          <cell r="B32" t="str">
            <v>20042</v>
          </cell>
          <cell r="D32" t="str">
            <v>N</v>
          </cell>
          <cell r="E32">
            <v>1</v>
          </cell>
          <cell r="F32" t="str">
            <v>44800</v>
          </cell>
          <cell r="G32" t="str">
            <v>충청남도</v>
          </cell>
          <cell r="H32" t="str">
            <v>홍성군</v>
          </cell>
          <cell r="I32">
            <v>4.42</v>
          </cell>
          <cell r="J32">
            <v>4.62</v>
          </cell>
          <cell r="K32">
            <v>0</v>
          </cell>
          <cell r="L32">
            <v>5.24</v>
          </cell>
          <cell r="M32">
            <v>5.45</v>
          </cell>
          <cell r="N32">
            <v>4.19</v>
          </cell>
          <cell r="O32">
            <v>5.24</v>
          </cell>
        </row>
        <row r="33">
          <cell r="A33">
            <v>0</v>
          </cell>
          <cell r="B33" t="str">
            <v>20042</v>
          </cell>
          <cell r="D33" t="str">
            <v>N</v>
          </cell>
          <cell r="E33">
            <v>1</v>
          </cell>
          <cell r="F33" t="str">
            <v>44810</v>
          </cell>
          <cell r="G33" t="str">
            <v>충청남도</v>
          </cell>
          <cell r="H33" t="str">
            <v>예산군</v>
          </cell>
          <cell r="I33">
            <v>0.92</v>
          </cell>
          <cell r="J33">
            <v>0.4</v>
          </cell>
          <cell r="K33">
            <v>0</v>
          </cell>
          <cell r="L33">
            <v>5.57</v>
          </cell>
          <cell r="M33">
            <v>5.31</v>
          </cell>
          <cell r="N33">
            <v>7.23</v>
          </cell>
          <cell r="O33">
            <v>2.88</v>
          </cell>
        </row>
        <row r="34">
          <cell r="A34">
            <v>0</v>
          </cell>
          <cell r="B34" t="str">
            <v>20042</v>
          </cell>
          <cell r="D34" t="str">
            <v>N</v>
          </cell>
          <cell r="E34">
            <v>1</v>
          </cell>
          <cell r="F34" t="str">
            <v>44825</v>
          </cell>
          <cell r="G34" t="str">
            <v>충청남도</v>
          </cell>
          <cell r="H34" t="str">
            <v>태안군</v>
          </cell>
          <cell r="I34">
            <v>2.17</v>
          </cell>
          <cell r="J34">
            <v>2.67</v>
          </cell>
          <cell r="K34">
            <v>0</v>
          </cell>
          <cell r="L34">
            <v>3.08</v>
          </cell>
          <cell r="M34">
            <v>4</v>
          </cell>
          <cell r="N34">
            <v>3.15</v>
          </cell>
          <cell r="O34">
            <v>4.6</v>
          </cell>
        </row>
        <row r="35">
          <cell r="A35">
            <v>0</v>
          </cell>
          <cell r="B35" t="str">
            <v>20042</v>
          </cell>
          <cell r="D35" t="str">
            <v>N</v>
          </cell>
          <cell r="E35">
            <v>1</v>
          </cell>
          <cell r="F35" t="str">
            <v>44830</v>
          </cell>
          <cell r="G35" t="str">
            <v>충청남도</v>
          </cell>
          <cell r="H35" t="str">
            <v>당진군</v>
          </cell>
          <cell r="I35">
            <v>3.12</v>
          </cell>
          <cell r="J35">
            <v>1.1</v>
          </cell>
          <cell r="K35">
            <v>1.69</v>
          </cell>
          <cell r="L35">
            <v>8.32</v>
          </cell>
          <cell r="M35">
            <v>6.82</v>
          </cell>
          <cell r="N35">
            <v>7.3</v>
          </cell>
          <cell r="O35">
            <v>0</v>
          </cell>
        </row>
        <row r="36">
          <cell r="A36">
            <v>0</v>
          </cell>
          <cell r="B36" t="str">
            <v>20042</v>
          </cell>
          <cell r="D36" t="str">
            <v>N</v>
          </cell>
          <cell r="E36">
            <v>1</v>
          </cell>
          <cell r="F36" t="str">
            <v>45111</v>
          </cell>
          <cell r="G36" t="str">
            <v>전라북도</v>
          </cell>
          <cell r="H36" t="str">
            <v>전주완산구</v>
          </cell>
          <cell r="I36">
            <v>0.61</v>
          </cell>
          <cell r="J36">
            <v>-0.41</v>
          </cell>
          <cell r="K36">
            <v>0</v>
          </cell>
          <cell r="L36">
            <v>0.85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B37" t="str">
            <v>20042</v>
          </cell>
          <cell r="D37" t="str">
            <v>N</v>
          </cell>
          <cell r="E37">
            <v>1</v>
          </cell>
          <cell r="F37" t="str">
            <v>45113</v>
          </cell>
          <cell r="G37" t="str">
            <v>전라북도</v>
          </cell>
          <cell r="H37" t="str">
            <v>전주덕진구</v>
          </cell>
          <cell r="I37">
            <v>0.26</v>
          </cell>
          <cell r="J37">
            <v>-0.25</v>
          </cell>
          <cell r="K37">
            <v>0.09</v>
          </cell>
          <cell r="L37">
            <v>1.08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B38" t="str">
            <v>20042</v>
          </cell>
          <cell r="D38" t="str">
            <v>N</v>
          </cell>
          <cell r="E38">
            <v>1</v>
          </cell>
          <cell r="F38" t="str">
            <v>45130</v>
          </cell>
          <cell r="G38" t="str">
            <v>전라북도</v>
          </cell>
          <cell r="H38" t="str">
            <v>군산시</v>
          </cell>
          <cell r="I38">
            <v>0.07</v>
          </cell>
          <cell r="J38">
            <v>-0.15</v>
          </cell>
          <cell r="K38">
            <v>0.09</v>
          </cell>
          <cell r="L38">
            <v>0.32</v>
          </cell>
          <cell r="M38">
            <v>0.82</v>
          </cell>
          <cell r="N38">
            <v>0.25</v>
          </cell>
          <cell r="O38">
            <v>0</v>
          </cell>
        </row>
        <row r="39">
          <cell r="A39">
            <v>0</v>
          </cell>
          <cell r="B39" t="str">
            <v>20042</v>
          </cell>
          <cell r="D39" t="str">
            <v>N</v>
          </cell>
          <cell r="E39">
            <v>1</v>
          </cell>
          <cell r="F39" t="str">
            <v>45140</v>
          </cell>
          <cell r="G39" t="str">
            <v>전라북도</v>
          </cell>
          <cell r="H39" t="str">
            <v>익산시</v>
          </cell>
          <cell r="I39">
            <v>0.01</v>
          </cell>
          <cell r="J39">
            <v>-0.01</v>
          </cell>
          <cell r="K39">
            <v>0</v>
          </cell>
          <cell r="L39">
            <v>0.24</v>
          </cell>
          <cell r="M39">
            <v>0.35</v>
          </cell>
          <cell r="N39">
            <v>0.13</v>
          </cell>
          <cell r="O39">
            <v>0</v>
          </cell>
        </row>
        <row r="40">
          <cell r="A40">
            <v>0</v>
          </cell>
          <cell r="B40" t="str">
            <v>20042</v>
          </cell>
          <cell r="D40" t="str">
            <v>N</v>
          </cell>
          <cell r="E40">
            <v>1</v>
          </cell>
          <cell r="F40" t="str">
            <v>45180</v>
          </cell>
          <cell r="G40" t="str">
            <v>전라북도</v>
          </cell>
          <cell r="H40" t="str">
            <v>정읍시</v>
          </cell>
          <cell r="I40">
            <v>0.01</v>
          </cell>
          <cell r="J40">
            <v>0.01</v>
          </cell>
          <cell r="K40">
            <v>0</v>
          </cell>
          <cell r="L40">
            <v>0.18</v>
          </cell>
          <cell r="M40">
            <v>0.05</v>
          </cell>
          <cell r="N40">
            <v>0.03</v>
          </cell>
          <cell r="O40">
            <v>0</v>
          </cell>
        </row>
        <row r="41">
          <cell r="A41">
            <v>0</v>
          </cell>
          <cell r="B41" t="str">
            <v>20042</v>
          </cell>
          <cell r="D41" t="str">
            <v>N</v>
          </cell>
          <cell r="E41">
            <v>1</v>
          </cell>
          <cell r="F41" t="str">
            <v>45190</v>
          </cell>
          <cell r="G41" t="str">
            <v>전라북도</v>
          </cell>
          <cell r="H41" t="str">
            <v>남원시</v>
          </cell>
          <cell r="I41">
            <v>0.01</v>
          </cell>
          <cell r="J41">
            <v>-0.01</v>
          </cell>
          <cell r="K41">
            <v>0</v>
          </cell>
          <cell r="L41">
            <v>0.12</v>
          </cell>
          <cell r="M41">
            <v>-0.03</v>
          </cell>
          <cell r="N41">
            <v>-0.28</v>
          </cell>
          <cell r="O41">
            <v>0.03</v>
          </cell>
        </row>
        <row r="42">
          <cell r="A42">
            <v>0</v>
          </cell>
          <cell r="B42" t="str">
            <v>20042</v>
          </cell>
          <cell r="D42" t="str">
            <v>N</v>
          </cell>
          <cell r="E42">
            <v>1</v>
          </cell>
          <cell r="F42" t="str">
            <v>45210</v>
          </cell>
          <cell r="G42" t="str">
            <v>전라북도</v>
          </cell>
          <cell r="H42" t="str">
            <v>김제시</v>
          </cell>
          <cell r="I42">
            <v>0.03</v>
          </cell>
          <cell r="J42">
            <v>0</v>
          </cell>
          <cell r="K42">
            <v>0</v>
          </cell>
          <cell r="L42">
            <v>0.57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B43" t="str">
            <v>20042</v>
          </cell>
          <cell r="D43" t="str">
            <v>N</v>
          </cell>
          <cell r="E43">
            <v>1</v>
          </cell>
          <cell r="F43" t="str">
            <v>45710</v>
          </cell>
          <cell r="G43" t="str">
            <v>전라북도</v>
          </cell>
          <cell r="H43" t="str">
            <v>완주군</v>
          </cell>
          <cell r="I43">
            <v>0.47</v>
          </cell>
          <cell r="J43">
            <v>0.31</v>
          </cell>
          <cell r="K43">
            <v>0</v>
          </cell>
          <cell r="L43">
            <v>1.17</v>
          </cell>
          <cell r="M43">
            <v>0.56</v>
          </cell>
          <cell r="N43">
            <v>0.25</v>
          </cell>
          <cell r="O43">
            <v>1.27</v>
          </cell>
        </row>
        <row r="44">
          <cell r="A44">
            <v>0</v>
          </cell>
          <cell r="B44" t="str">
            <v>20042</v>
          </cell>
          <cell r="D44" t="str">
            <v>N</v>
          </cell>
          <cell r="E44">
            <v>1</v>
          </cell>
          <cell r="F44" t="str">
            <v>45720</v>
          </cell>
          <cell r="G44" t="str">
            <v>전라북도</v>
          </cell>
          <cell r="H44" t="str">
            <v>진안군</v>
          </cell>
          <cell r="I44">
            <v>0.31</v>
          </cell>
          <cell r="J44">
            <v>0</v>
          </cell>
          <cell r="K44">
            <v>0</v>
          </cell>
          <cell r="L44">
            <v>0.54</v>
          </cell>
          <cell r="M44">
            <v>0.58</v>
          </cell>
          <cell r="N44">
            <v>0.19</v>
          </cell>
          <cell r="O44">
            <v>0</v>
          </cell>
        </row>
        <row r="45">
          <cell r="A45">
            <v>0</v>
          </cell>
          <cell r="B45" t="str">
            <v>20042</v>
          </cell>
          <cell r="D45" t="str">
            <v>N</v>
          </cell>
          <cell r="E45">
            <v>1</v>
          </cell>
          <cell r="F45" t="str">
            <v>45730</v>
          </cell>
          <cell r="G45" t="str">
            <v>전라북도</v>
          </cell>
          <cell r="H45" t="str">
            <v>무주군</v>
          </cell>
          <cell r="I45">
            <v>0.06</v>
          </cell>
          <cell r="J45">
            <v>0.05</v>
          </cell>
          <cell r="K45">
            <v>0</v>
          </cell>
          <cell r="L45">
            <v>0.18</v>
          </cell>
          <cell r="M45">
            <v>0.26</v>
          </cell>
          <cell r="N45">
            <v>0.04</v>
          </cell>
          <cell r="O45">
            <v>0.13</v>
          </cell>
        </row>
        <row r="46">
          <cell r="A46">
            <v>0</v>
          </cell>
          <cell r="B46" t="str">
            <v>20042</v>
          </cell>
          <cell r="D46" t="str">
            <v>N</v>
          </cell>
          <cell r="E46">
            <v>1</v>
          </cell>
          <cell r="F46" t="str">
            <v>45740</v>
          </cell>
          <cell r="G46" t="str">
            <v>전라북도</v>
          </cell>
          <cell r="H46" t="str">
            <v>장수군</v>
          </cell>
          <cell r="I46">
            <v>0.22</v>
          </cell>
          <cell r="J46">
            <v>0.13</v>
          </cell>
          <cell r="K46">
            <v>0</v>
          </cell>
          <cell r="L46">
            <v>0.35</v>
          </cell>
          <cell r="M46">
            <v>0.25</v>
          </cell>
          <cell r="N46">
            <v>0.22</v>
          </cell>
          <cell r="O46">
            <v>0</v>
          </cell>
        </row>
        <row r="47">
          <cell r="A47">
            <v>0</v>
          </cell>
          <cell r="B47" t="str">
            <v>20042</v>
          </cell>
          <cell r="D47" t="str">
            <v>N</v>
          </cell>
          <cell r="E47">
            <v>1</v>
          </cell>
          <cell r="F47" t="str">
            <v>45750</v>
          </cell>
          <cell r="G47" t="str">
            <v>전라북도</v>
          </cell>
          <cell r="H47" t="str">
            <v>임실군</v>
          </cell>
          <cell r="I47">
            <v>0.06</v>
          </cell>
          <cell r="J47">
            <v>-0.01</v>
          </cell>
          <cell r="K47">
            <v>0</v>
          </cell>
          <cell r="L47">
            <v>0.17</v>
          </cell>
          <cell r="M47">
            <v>0.18</v>
          </cell>
          <cell r="N47">
            <v>0</v>
          </cell>
          <cell r="O47">
            <v>0</v>
          </cell>
        </row>
        <row r="48">
          <cell r="A48">
            <v>0</v>
          </cell>
          <cell r="B48" t="str">
            <v>20042</v>
          </cell>
          <cell r="D48" t="str">
            <v>N</v>
          </cell>
          <cell r="E48">
            <v>1</v>
          </cell>
          <cell r="F48" t="str">
            <v>45770</v>
          </cell>
          <cell r="G48" t="str">
            <v>전라북도</v>
          </cell>
          <cell r="H48" t="str">
            <v>순창군</v>
          </cell>
          <cell r="I48">
            <v>0.13</v>
          </cell>
          <cell r="J48">
            <v>-0.13</v>
          </cell>
          <cell r="K48">
            <v>0</v>
          </cell>
          <cell r="L48">
            <v>0.12</v>
          </cell>
          <cell r="M48">
            <v>0.14</v>
          </cell>
          <cell r="N48">
            <v>-0.06</v>
          </cell>
          <cell r="O48">
            <v>0.17</v>
          </cell>
        </row>
        <row r="49">
          <cell r="A49">
            <v>0</v>
          </cell>
          <cell r="B49" t="str">
            <v>20042</v>
          </cell>
          <cell r="D49" t="str">
            <v>N</v>
          </cell>
          <cell r="E49">
            <v>1</v>
          </cell>
          <cell r="F49" t="str">
            <v>45790</v>
          </cell>
          <cell r="G49" t="str">
            <v>전라북도</v>
          </cell>
          <cell r="H49" t="str">
            <v>고창군</v>
          </cell>
          <cell r="I49">
            <v>0.42</v>
          </cell>
          <cell r="J49">
            <v>0.41</v>
          </cell>
          <cell r="K49">
            <v>0</v>
          </cell>
          <cell r="L49">
            <v>0</v>
          </cell>
          <cell r="M49">
            <v>0</v>
          </cell>
          <cell r="N49">
            <v>-0.21</v>
          </cell>
          <cell r="O49">
            <v>0.56</v>
          </cell>
        </row>
        <row r="50">
          <cell r="A50">
            <v>0</v>
          </cell>
          <cell r="B50" t="str">
            <v>20042</v>
          </cell>
          <cell r="D50" t="str">
            <v>N</v>
          </cell>
          <cell r="E50">
            <v>1</v>
          </cell>
          <cell r="F50" t="str">
            <v>45800</v>
          </cell>
          <cell r="G50" t="str">
            <v>전라북도</v>
          </cell>
          <cell r="H50" t="str">
            <v>부안군</v>
          </cell>
          <cell r="I50">
            <v>0.17</v>
          </cell>
          <cell r="J50">
            <v>-0.1</v>
          </cell>
          <cell r="K50">
            <v>0</v>
          </cell>
          <cell r="L50">
            <v>0.14</v>
          </cell>
          <cell r="M50">
            <v>0.07</v>
          </cell>
          <cell r="N50">
            <v>-0.18</v>
          </cell>
          <cell r="O5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집계표"/>
      <sheetName val="가평군집계표"/>
      <sheetName val="춘천시집계표"/>
      <sheetName val="리별집계표"/>
      <sheetName val="상천상조서"/>
      <sheetName val="상색상조서"/>
      <sheetName val="하색상조서"/>
      <sheetName val="달전상조서"/>
      <sheetName val="대곡상조서"/>
      <sheetName val="읍내상조서"/>
      <sheetName val="서천상조서"/>
      <sheetName val="백양상조서"/>
      <sheetName val="상천상"/>
      <sheetName val="상색상"/>
      <sheetName val="하색상"/>
      <sheetName val="달전상"/>
      <sheetName val="대곡상"/>
      <sheetName val="읍내상"/>
      <sheetName val="서천상"/>
      <sheetName val="백양상"/>
      <sheetName val="DB"/>
      <sheetName val="24분기"/>
      <sheetName val="변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상천</v>
          </cell>
          <cell r="D1" t="str">
            <v>상색</v>
          </cell>
          <cell r="G1" t="str">
            <v>하색</v>
          </cell>
          <cell r="J1" t="str">
            <v>달전</v>
          </cell>
          <cell r="M1" t="str">
            <v>대곡</v>
          </cell>
          <cell r="P1" t="str">
            <v>읍내</v>
          </cell>
          <cell r="S1" t="str">
            <v>서천</v>
          </cell>
          <cell r="V1" t="str">
            <v>백양</v>
          </cell>
        </row>
        <row r="2">
          <cell r="A2" t="str">
            <v>362-1</v>
          </cell>
          <cell r="B2">
            <v>227.3</v>
          </cell>
          <cell r="D2" t="str">
            <v>산19-1</v>
          </cell>
          <cell r="E2">
            <v>5472</v>
          </cell>
          <cell r="G2" t="str">
            <v>산1</v>
          </cell>
          <cell r="H2">
            <v>2259.4</v>
          </cell>
          <cell r="J2" t="str">
            <v>산10-2</v>
          </cell>
          <cell r="K2">
            <v>888.6</v>
          </cell>
          <cell r="M2" t="str">
            <v>685</v>
          </cell>
          <cell r="N2">
            <v>267</v>
          </cell>
          <cell r="P2" t="str">
            <v>산159</v>
          </cell>
          <cell r="Q2">
            <v>3637.7</v>
          </cell>
          <cell r="S2" t="str">
            <v>산105</v>
          </cell>
          <cell r="T2">
            <v>14595.4</v>
          </cell>
          <cell r="V2" t="str">
            <v>산189</v>
          </cell>
          <cell r="W2">
            <v>3166.7</v>
          </cell>
        </row>
        <row r="3">
          <cell r="A3">
            <v>1738</v>
          </cell>
          <cell r="B3">
            <v>31.6</v>
          </cell>
          <cell r="D3" t="str">
            <v>산20-1</v>
          </cell>
          <cell r="E3">
            <v>6488.9</v>
          </cell>
          <cell r="G3" t="str">
            <v>산2</v>
          </cell>
          <cell r="H3">
            <v>460.2</v>
          </cell>
          <cell r="J3" t="str">
            <v>산10-1</v>
          </cell>
          <cell r="K3">
            <v>351.7</v>
          </cell>
          <cell r="M3" t="str">
            <v>64-5</v>
          </cell>
          <cell r="N3">
            <v>42.3</v>
          </cell>
          <cell r="S3">
            <v>691</v>
          </cell>
          <cell r="T3">
            <v>500.3</v>
          </cell>
          <cell r="V3">
            <v>471</v>
          </cell>
          <cell r="W3">
            <v>143.8</v>
          </cell>
        </row>
        <row r="4">
          <cell r="A4" t="str">
            <v>327-3</v>
          </cell>
          <cell r="B4">
            <v>39.8</v>
          </cell>
          <cell r="D4">
            <v>28</v>
          </cell>
          <cell r="E4">
            <v>104.9</v>
          </cell>
          <cell r="G4" t="str">
            <v>산3</v>
          </cell>
          <cell r="H4">
            <v>3286.7</v>
          </cell>
          <cell r="J4" t="str">
            <v>산9-8</v>
          </cell>
          <cell r="K4">
            <v>37.1</v>
          </cell>
          <cell r="M4" t="str">
            <v>63-4</v>
          </cell>
          <cell r="N4">
            <v>586.4</v>
          </cell>
          <cell r="S4" t="str">
            <v>산112</v>
          </cell>
          <cell r="T4">
            <v>32.5</v>
          </cell>
          <cell r="V4" t="str">
            <v>444-2</v>
          </cell>
          <cell r="W4">
            <v>2258.3</v>
          </cell>
        </row>
        <row r="5">
          <cell r="A5" t="str">
            <v>327-2</v>
          </cell>
          <cell r="B5">
            <v>15.1</v>
          </cell>
          <cell r="D5" t="str">
            <v>산21</v>
          </cell>
          <cell r="E5">
            <v>4005.7</v>
          </cell>
          <cell r="G5" t="str">
            <v>149-2</v>
          </cell>
          <cell r="H5">
            <v>637.2</v>
          </cell>
          <cell r="J5" t="str">
            <v>633-1</v>
          </cell>
          <cell r="K5">
            <v>1154.4</v>
          </cell>
          <cell r="M5" t="str">
            <v>63-3</v>
          </cell>
          <cell r="N5">
            <v>690.4</v>
          </cell>
          <cell r="S5" t="str">
            <v>산111</v>
          </cell>
          <cell r="T5">
            <v>6150.5</v>
          </cell>
          <cell r="V5" t="str">
            <v>444-1</v>
          </cell>
          <cell r="W5">
            <v>84.3</v>
          </cell>
        </row>
        <row r="6">
          <cell r="A6" t="str">
            <v>327-6</v>
          </cell>
          <cell r="B6">
            <v>832</v>
          </cell>
          <cell r="D6" t="str">
            <v>산23-1</v>
          </cell>
          <cell r="E6">
            <v>4173</v>
          </cell>
          <cell r="G6" t="str">
            <v>149-7</v>
          </cell>
          <cell r="H6">
            <v>144.5</v>
          </cell>
          <cell r="J6">
            <v>663</v>
          </cell>
          <cell r="K6">
            <v>190.8</v>
          </cell>
          <cell r="M6" t="str">
            <v>63-7</v>
          </cell>
          <cell r="N6">
            <v>32.9</v>
          </cell>
          <cell r="S6" t="str">
            <v>산110</v>
          </cell>
          <cell r="T6">
            <v>161.6</v>
          </cell>
          <cell r="V6">
            <v>445</v>
          </cell>
          <cell r="W6">
            <v>424.7</v>
          </cell>
        </row>
        <row r="7">
          <cell r="A7" t="str">
            <v>327-4</v>
          </cell>
          <cell r="B7">
            <v>1009</v>
          </cell>
          <cell r="D7" t="str">
            <v>4-1</v>
          </cell>
          <cell r="E7">
            <v>56.9</v>
          </cell>
          <cell r="G7">
            <v>928</v>
          </cell>
          <cell r="H7">
            <v>177.1</v>
          </cell>
          <cell r="J7" t="str">
            <v>산13</v>
          </cell>
          <cell r="K7">
            <v>445.5</v>
          </cell>
          <cell r="M7" t="str">
            <v>63-6</v>
          </cell>
          <cell r="N7">
            <v>351.3</v>
          </cell>
          <cell r="S7" t="str">
            <v>산96-3</v>
          </cell>
          <cell r="T7">
            <v>21.1</v>
          </cell>
          <cell r="V7" t="str">
            <v>443</v>
          </cell>
          <cell r="W7">
            <v>1</v>
          </cell>
        </row>
        <row r="8">
          <cell r="A8" t="str">
            <v>327-5</v>
          </cell>
          <cell r="B8">
            <v>3.4</v>
          </cell>
          <cell r="D8" t="str">
            <v>576</v>
          </cell>
          <cell r="E8">
            <v>156.3</v>
          </cell>
          <cell r="G8" t="str">
            <v>154-1</v>
          </cell>
          <cell r="H8">
            <v>3145.6</v>
          </cell>
          <cell r="J8">
            <v>662</v>
          </cell>
          <cell r="K8">
            <v>374.2</v>
          </cell>
          <cell r="M8" t="str">
            <v>63-2</v>
          </cell>
          <cell r="N8">
            <v>152.6</v>
          </cell>
          <cell r="S8">
            <v>701</v>
          </cell>
          <cell r="T8">
            <v>200.4</v>
          </cell>
          <cell r="V8" t="str">
            <v>593</v>
          </cell>
          <cell r="W8">
            <v>173.4</v>
          </cell>
        </row>
        <row r="9">
          <cell r="A9" t="str">
            <v>332-3</v>
          </cell>
          <cell r="B9">
            <v>129.1</v>
          </cell>
          <cell r="D9">
            <v>573</v>
          </cell>
          <cell r="E9">
            <v>1147.3</v>
          </cell>
          <cell r="G9" t="str">
            <v>산10</v>
          </cell>
          <cell r="H9">
            <v>2311.9</v>
          </cell>
          <cell r="J9" t="str">
            <v>557-2</v>
          </cell>
          <cell r="K9">
            <v>2244.7</v>
          </cell>
          <cell r="M9" t="str">
            <v>69-3</v>
          </cell>
          <cell r="N9">
            <v>23.7</v>
          </cell>
          <cell r="S9">
            <v>427</v>
          </cell>
          <cell r="T9">
            <v>784.8</v>
          </cell>
          <cell r="V9" t="str">
            <v>473-1</v>
          </cell>
          <cell r="W9">
            <v>230.9</v>
          </cell>
        </row>
        <row r="10">
          <cell r="A10" t="str">
            <v>332-2</v>
          </cell>
          <cell r="B10">
            <v>588.1</v>
          </cell>
          <cell r="D10" t="str">
            <v>55-2</v>
          </cell>
          <cell r="E10">
            <v>314.1</v>
          </cell>
          <cell r="G10" t="str">
            <v>154-2</v>
          </cell>
          <cell r="H10">
            <v>95.2</v>
          </cell>
          <cell r="J10">
            <v>556</v>
          </cell>
          <cell r="K10">
            <v>775.8</v>
          </cell>
          <cell r="M10" t="str">
            <v>69-12</v>
          </cell>
          <cell r="N10">
            <v>310.5</v>
          </cell>
          <cell r="S10" t="str">
            <v>산96-6</v>
          </cell>
          <cell r="T10">
            <v>1113.6</v>
          </cell>
          <cell r="V10" t="str">
            <v>472-2</v>
          </cell>
          <cell r="W10">
            <v>277.9</v>
          </cell>
        </row>
        <row r="11">
          <cell r="A11" t="str">
            <v>332-1</v>
          </cell>
          <cell r="B11">
            <v>133.3</v>
          </cell>
          <cell r="D11" t="str">
            <v>55-1</v>
          </cell>
          <cell r="E11">
            <v>398.4</v>
          </cell>
          <cell r="G11" t="str">
            <v>154-6</v>
          </cell>
          <cell r="H11">
            <v>113.4</v>
          </cell>
          <cell r="J11" t="str">
            <v>556-1</v>
          </cell>
          <cell r="K11">
            <v>719.9</v>
          </cell>
          <cell r="M11" t="str">
            <v>70-6</v>
          </cell>
          <cell r="N11">
            <v>133.9</v>
          </cell>
          <cell r="S11" t="str">
            <v>산96-2</v>
          </cell>
          <cell r="T11">
            <v>625.8</v>
          </cell>
          <cell r="V11" t="str">
            <v>470-1</v>
          </cell>
          <cell r="W11">
            <v>494.8</v>
          </cell>
        </row>
        <row r="12">
          <cell r="A12" t="str">
            <v>325-1</v>
          </cell>
          <cell r="B12">
            <v>33.8</v>
          </cell>
          <cell r="D12" t="str">
            <v>산3-1</v>
          </cell>
          <cell r="E12">
            <v>122.9</v>
          </cell>
          <cell r="G12" t="str">
            <v>154-5</v>
          </cell>
          <cell r="H12">
            <v>37.3</v>
          </cell>
          <cell r="J12" t="str">
            <v>산15-15</v>
          </cell>
          <cell r="K12">
            <v>93</v>
          </cell>
          <cell r="M12" t="str">
            <v>70-8</v>
          </cell>
          <cell r="N12">
            <v>125.5</v>
          </cell>
          <cell r="S12" t="str">
            <v>산42-2</v>
          </cell>
          <cell r="T12">
            <v>539.9</v>
          </cell>
          <cell r="V12">
            <v>469</v>
          </cell>
          <cell r="W12">
            <v>979</v>
          </cell>
        </row>
        <row r="13">
          <cell r="A13" t="str">
            <v>324-2</v>
          </cell>
          <cell r="B13">
            <v>488.4</v>
          </cell>
          <cell r="D13" t="str">
            <v>산3-2</v>
          </cell>
          <cell r="E13">
            <v>192.8</v>
          </cell>
          <cell r="G13" t="str">
            <v>154-3</v>
          </cell>
          <cell r="H13">
            <v>100.9</v>
          </cell>
          <cell r="J13" t="str">
            <v>557-1</v>
          </cell>
          <cell r="K13">
            <v>1221.1</v>
          </cell>
          <cell r="M13" t="str">
            <v>70-14</v>
          </cell>
          <cell r="N13">
            <v>36.3</v>
          </cell>
          <cell r="S13" t="str">
            <v>산42-1</v>
          </cell>
          <cell r="T13">
            <v>1331.6</v>
          </cell>
          <cell r="V13">
            <v>468</v>
          </cell>
          <cell r="W13">
            <v>383</v>
          </cell>
        </row>
        <row r="14">
          <cell r="A14" t="str">
            <v>325-4</v>
          </cell>
          <cell r="B14">
            <v>89</v>
          </cell>
          <cell r="D14" t="str">
            <v>56-1</v>
          </cell>
          <cell r="E14">
            <v>24.7</v>
          </cell>
          <cell r="G14" t="str">
            <v>155</v>
          </cell>
          <cell r="H14">
            <v>15.1</v>
          </cell>
          <cell r="J14" t="str">
            <v>557-3</v>
          </cell>
          <cell r="K14">
            <v>2429.7</v>
          </cell>
          <cell r="M14" t="str">
            <v>70-15</v>
          </cell>
          <cell r="N14">
            <v>23.7</v>
          </cell>
          <cell r="S14" t="str">
            <v>산43</v>
          </cell>
          <cell r="T14">
            <v>1</v>
          </cell>
          <cell r="V14" t="str">
            <v>467-1</v>
          </cell>
          <cell r="W14">
            <v>541</v>
          </cell>
        </row>
        <row r="15">
          <cell r="A15" t="str">
            <v>325-2</v>
          </cell>
          <cell r="B15">
            <v>972.7</v>
          </cell>
          <cell r="D15" t="str">
            <v>56-6</v>
          </cell>
          <cell r="E15">
            <v>441.6</v>
          </cell>
          <cell r="G15" t="str">
            <v>929</v>
          </cell>
          <cell r="H15">
            <v>1.7</v>
          </cell>
          <cell r="J15" t="str">
            <v>산15-14</v>
          </cell>
          <cell r="K15">
            <v>2485.9</v>
          </cell>
          <cell r="M15" t="str">
            <v>70-9</v>
          </cell>
          <cell r="N15">
            <v>692.2</v>
          </cell>
          <cell r="S15" t="str">
            <v>산37</v>
          </cell>
          <cell r="T15">
            <v>366.4</v>
          </cell>
          <cell r="V15" t="str">
            <v>466-1</v>
          </cell>
          <cell r="W15">
            <v>2.6</v>
          </cell>
        </row>
        <row r="16">
          <cell r="A16" t="str">
            <v>324-1</v>
          </cell>
          <cell r="B16">
            <v>43</v>
          </cell>
          <cell r="D16" t="str">
            <v>56-4</v>
          </cell>
          <cell r="E16">
            <v>20.5</v>
          </cell>
          <cell r="G16" t="str">
            <v>산192</v>
          </cell>
          <cell r="H16">
            <v>295.2</v>
          </cell>
          <cell r="J16" t="str">
            <v>577-2</v>
          </cell>
          <cell r="K16">
            <v>1583.1</v>
          </cell>
          <cell r="M16" t="str">
            <v>70-11</v>
          </cell>
          <cell r="N16">
            <v>67.1</v>
          </cell>
          <cell r="S16" t="str">
            <v>산36</v>
          </cell>
          <cell r="T16">
            <v>834.3</v>
          </cell>
          <cell r="V16" t="str">
            <v>467-2</v>
          </cell>
          <cell r="W16">
            <v>1</v>
          </cell>
        </row>
        <row r="17">
          <cell r="A17" t="str">
            <v>325-3</v>
          </cell>
          <cell r="B17">
            <v>3</v>
          </cell>
          <cell r="D17" t="str">
            <v>56-3</v>
          </cell>
          <cell r="E17">
            <v>71.4</v>
          </cell>
          <cell r="G17">
            <v>926</v>
          </cell>
          <cell r="H17">
            <v>3.2</v>
          </cell>
          <cell r="J17" t="str">
            <v>산15-1</v>
          </cell>
          <cell r="K17">
            <v>1264.2</v>
          </cell>
          <cell r="M17" t="str">
            <v>72-3</v>
          </cell>
          <cell r="N17">
            <v>25.6</v>
          </cell>
          <cell r="S17">
            <v>142</v>
          </cell>
          <cell r="T17">
            <v>805.6</v>
          </cell>
          <cell r="V17">
            <v>588</v>
          </cell>
          <cell r="W17">
            <v>4159.2</v>
          </cell>
        </row>
        <row r="18">
          <cell r="A18" t="str">
            <v>산318</v>
          </cell>
          <cell r="B18">
            <v>775</v>
          </cell>
          <cell r="D18" t="str">
            <v>56-2</v>
          </cell>
          <cell r="E18">
            <v>6.8</v>
          </cell>
          <cell r="G18" t="str">
            <v>산11-1</v>
          </cell>
          <cell r="H18">
            <v>8685.4</v>
          </cell>
          <cell r="J18" t="str">
            <v>산15-13</v>
          </cell>
          <cell r="K18">
            <v>4936.5</v>
          </cell>
          <cell r="M18" t="str">
            <v>72-2</v>
          </cell>
          <cell r="N18">
            <v>552.8</v>
          </cell>
          <cell r="S18" t="str">
            <v>산35</v>
          </cell>
          <cell r="T18">
            <v>571.3</v>
          </cell>
          <cell r="V18" t="str">
            <v>379-3</v>
          </cell>
          <cell r="W18">
            <v>1352</v>
          </cell>
        </row>
        <row r="19">
          <cell r="A19" t="str">
            <v>323-3</v>
          </cell>
          <cell r="B19">
            <v>1609.3</v>
          </cell>
          <cell r="D19" t="str">
            <v>산4</v>
          </cell>
          <cell r="E19">
            <v>1124.9</v>
          </cell>
          <cell r="G19">
            <v>194</v>
          </cell>
          <cell r="H19">
            <v>105</v>
          </cell>
          <cell r="J19" t="str">
            <v>577-1</v>
          </cell>
          <cell r="K19">
            <v>297.8</v>
          </cell>
          <cell r="M19" t="str">
            <v>72-1</v>
          </cell>
          <cell r="N19">
            <v>439.7</v>
          </cell>
          <cell r="S19" t="str">
            <v>산31-1</v>
          </cell>
          <cell r="T19">
            <v>1510</v>
          </cell>
          <cell r="V19" t="str">
            <v>379-1</v>
          </cell>
          <cell r="W19">
            <v>1297.9</v>
          </cell>
        </row>
        <row r="20">
          <cell r="A20" t="str">
            <v>323-2</v>
          </cell>
          <cell r="B20">
            <v>353.4</v>
          </cell>
          <cell r="D20" t="str">
            <v>산2-1</v>
          </cell>
          <cell r="E20">
            <v>2239.5</v>
          </cell>
          <cell r="G20" t="str">
            <v>산12-2</v>
          </cell>
          <cell r="H20">
            <v>467.8</v>
          </cell>
          <cell r="J20" t="str">
            <v>575-1</v>
          </cell>
          <cell r="K20">
            <v>1373.1</v>
          </cell>
          <cell r="M20" t="str">
            <v>75</v>
          </cell>
          <cell r="N20">
            <v>93.5</v>
          </cell>
          <cell r="S20" t="str">
            <v>산30</v>
          </cell>
          <cell r="T20">
            <v>583</v>
          </cell>
          <cell r="V20" t="str">
            <v>379-2</v>
          </cell>
          <cell r="W20">
            <v>1190</v>
          </cell>
        </row>
        <row r="21">
          <cell r="A21" t="str">
            <v>산326-1</v>
          </cell>
          <cell r="B21">
            <v>301.2</v>
          </cell>
          <cell r="D21" t="str">
            <v>575</v>
          </cell>
          <cell r="E21">
            <v>364.2</v>
          </cell>
          <cell r="G21">
            <v>145</v>
          </cell>
          <cell r="H21">
            <v>653.9</v>
          </cell>
          <cell r="J21">
            <v>576</v>
          </cell>
          <cell r="K21">
            <v>244.2</v>
          </cell>
          <cell r="M21" t="str">
            <v>54-1</v>
          </cell>
          <cell r="N21">
            <v>8.4</v>
          </cell>
          <cell r="S21">
            <v>145</v>
          </cell>
          <cell r="T21">
            <v>72.4</v>
          </cell>
          <cell r="V21">
            <v>394</v>
          </cell>
          <cell r="W21">
            <v>641.8</v>
          </cell>
        </row>
        <row r="22">
          <cell r="A22" t="str">
            <v>산326-2</v>
          </cell>
          <cell r="B22">
            <v>213.6</v>
          </cell>
          <cell r="D22">
            <v>57</v>
          </cell>
          <cell r="E22">
            <v>893</v>
          </cell>
          <cell r="G22" t="str">
            <v>산13</v>
          </cell>
          <cell r="H22">
            <v>1382.2</v>
          </cell>
          <cell r="J22">
            <v>575</v>
          </cell>
          <cell r="K22">
            <v>1125.7</v>
          </cell>
          <cell r="M22" t="str">
            <v>53-2</v>
          </cell>
          <cell r="N22">
            <v>297.3</v>
          </cell>
          <cell r="S22">
            <v>697</v>
          </cell>
          <cell r="T22">
            <v>231.5</v>
          </cell>
          <cell r="V22" t="str">
            <v>392-1</v>
          </cell>
          <cell r="W22">
            <v>401.6</v>
          </cell>
        </row>
        <row r="23">
          <cell r="A23" t="str">
            <v>322-2</v>
          </cell>
          <cell r="B23">
            <v>130.8</v>
          </cell>
          <cell r="D23" t="str">
            <v>58-2</v>
          </cell>
          <cell r="E23">
            <v>23.1</v>
          </cell>
          <cell r="G23">
            <v>143</v>
          </cell>
          <cell r="H23">
            <v>883.6</v>
          </cell>
          <cell r="J23">
            <v>577</v>
          </cell>
          <cell r="K23">
            <v>76.7</v>
          </cell>
          <cell r="M23" t="str">
            <v>76-3</v>
          </cell>
          <cell r="N23">
            <v>66.1</v>
          </cell>
          <cell r="S23">
            <v>146</v>
          </cell>
          <cell r="T23">
            <v>209.5</v>
          </cell>
          <cell r="V23" t="str">
            <v>392</v>
          </cell>
          <cell r="W23">
            <v>325.6</v>
          </cell>
        </row>
        <row r="24">
          <cell r="A24" t="str">
            <v>322-3</v>
          </cell>
          <cell r="B24">
            <v>204.3</v>
          </cell>
          <cell r="D24" t="str">
            <v>산1-1</v>
          </cell>
          <cell r="E24">
            <v>496.7</v>
          </cell>
          <cell r="G24">
            <v>142</v>
          </cell>
          <cell r="H24">
            <v>1108.8</v>
          </cell>
          <cell r="J24">
            <v>574</v>
          </cell>
          <cell r="K24">
            <v>249.9</v>
          </cell>
          <cell r="M24" t="str">
            <v>76-2</v>
          </cell>
          <cell r="N24">
            <v>228.8</v>
          </cell>
          <cell r="S24" t="str">
            <v>산17</v>
          </cell>
          <cell r="T24">
            <v>1504.3</v>
          </cell>
          <cell r="V24" t="str">
            <v>391</v>
          </cell>
          <cell r="W24">
            <v>106</v>
          </cell>
        </row>
        <row r="25">
          <cell r="A25" t="str">
            <v>산316-9</v>
          </cell>
          <cell r="B25">
            <v>176</v>
          </cell>
          <cell r="G25" t="str">
            <v>140-3</v>
          </cell>
          <cell r="H25">
            <v>251.7</v>
          </cell>
          <cell r="J25">
            <v>573</v>
          </cell>
          <cell r="K25">
            <v>2457</v>
          </cell>
          <cell r="M25" t="str">
            <v>48-1</v>
          </cell>
          <cell r="N25">
            <v>418.4</v>
          </cell>
          <cell r="S25" t="str">
            <v>산17-1</v>
          </cell>
          <cell r="T25">
            <v>2063.8</v>
          </cell>
          <cell r="V25">
            <v>393</v>
          </cell>
          <cell r="W25">
            <v>298</v>
          </cell>
        </row>
        <row r="26">
          <cell r="A26" t="str">
            <v>산316-2</v>
          </cell>
          <cell r="B26">
            <v>413.6</v>
          </cell>
          <cell r="G26">
            <v>141</v>
          </cell>
          <cell r="H26">
            <v>1628.6</v>
          </cell>
          <cell r="J26">
            <v>581</v>
          </cell>
          <cell r="K26">
            <v>717.9</v>
          </cell>
          <cell r="M26" t="str">
            <v>48-5</v>
          </cell>
          <cell r="N26">
            <v>460</v>
          </cell>
          <cell r="S26" t="str">
            <v>산16</v>
          </cell>
          <cell r="T26">
            <v>164.7</v>
          </cell>
          <cell r="V26" t="str">
            <v>산19</v>
          </cell>
          <cell r="W26">
            <v>373.7</v>
          </cell>
        </row>
        <row r="27">
          <cell r="A27" t="str">
            <v>산316-8</v>
          </cell>
          <cell r="B27">
            <v>209</v>
          </cell>
          <cell r="G27">
            <v>860</v>
          </cell>
          <cell r="H27">
            <v>197.9</v>
          </cell>
          <cell r="J27">
            <v>582</v>
          </cell>
          <cell r="K27">
            <v>1390.3</v>
          </cell>
          <cell r="M27" t="str">
            <v>48-12</v>
          </cell>
          <cell r="N27">
            <v>1.5</v>
          </cell>
          <cell r="S27" t="str">
            <v>산1-3</v>
          </cell>
          <cell r="T27">
            <v>7867.2</v>
          </cell>
          <cell r="V27">
            <v>395</v>
          </cell>
          <cell r="W27">
            <v>575.1</v>
          </cell>
        </row>
        <row r="28">
          <cell r="A28" t="str">
            <v>산316-7</v>
          </cell>
          <cell r="B28">
            <v>18.2</v>
          </cell>
          <cell r="G28">
            <v>136</v>
          </cell>
          <cell r="H28">
            <v>1740.1</v>
          </cell>
          <cell r="J28" t="str">
            <v>583</v>
          </cell>
          <cell r="K28">
            <v>128.8</v>
          </cell>
          <cell r="M28" t="str">
            <v>48-11</v>
          </cell>
          <cell r="N28">
            <v>3.4</v>
          </cell>
          <cell r="S28" t="str">
            <v>산1-4</v>
          </cell>
          <cell r="T28">
            <v>254.4</v>
          </cell>
          <cell r="V28" t="str">
            <v>산18</v>
          </cell>
          <cell r="W28">
            <v>2636</v>
          </cell>
        </row>
        <row r="29">
          <cell r="A29" t="str">
            <v>산316-3</v>
          </cell>
          <cell r="B29">
            <v>2779.7</v>
          </cell>
          <cell r="G29" t="str">
            <v>산17</v>
          </cell>
          <cell r="H29">
            <v>2539.2</v>
          </cell>
          <cell r="J29">
            <v>572</v>
          </cell>
          <cell r="K29">
            <v>1340</v>
          </cell>
          <cell r="M29" t="str">
            <v>48-9</v>
          </cell>
          <cell r="N29">
            <v>70.8</v>
          </cell>
          <cell r="V29" t="str">
            <v>산22-1</v>
          </cell>
          <cell r="W29">
            <v>3329.1</v>
          </cell>
        </row>
        <row r="30">
          <cell r="A30" t="str">
            <v>산315-1</v>
          </cell>
          <cell r="B30">
            <v>1724.4</v>
          </cell>
          <cell r="G30">
            <v>133</v>
          </cell>
          <cell r="H30">
            <v>203</v>
          </cell>
          <cell r="J30">
            <v>571</v>
          </cell>
          <cell r="K30">
            <v>1342</v>
          </cell>
          <cell r="M30" t="str">
            <v>40-3</v>
          </cell>
          <cell r="N30">
            <v>71.2</v>
          </cell>
          <cell r="V30" t="str">
            <v>산9</v>
          </cell>
          <cell r="W30">
            <v>2324.1</v>
          </cell>
        </row>
        <row r="31">
          <cell r="A31" t="str">
            <v>산313-1</v>
          </cell>
          <cell r="B31">
            <v>2803.7</v>
          </cell>
          <cell r="G31">
            <v>134</v>
          </cell>
          <cell r="H31">
            <v>905.7</v>
          </cell>
          <cell r="J31">
            <v>570</v>
          </cell>
          <cell r="K31">
            <v>1736</v>
          </cell>
          <cell r="M31" t="str">
            <v>48-2</v>
          </cell>
          <cell r="N31">
            <v>15.4</v>
          </cell>
          <cell r="V31" t="str">
            <v>산8</v>
          </cell>
          <cell r="W31">
            <v>953.3</v>
          </cell>
        </row>
        <row r="32">
          <cell r="A32" t="str">
            <v>산309</v>
          </cell>
          <cell r="B32">
            <v>1642.8</v>
          </cell>
          <cell r="J32">
            <v>569</v>
          </cell>
          <cell r="K32">
            <v>1514</v>
          </cell>
          <cell r="M32" t="str">
            <v>40-2</v>
          </cell>
          <cell r="N32">
            <v>431.5</v>
          </cell>
        </row>
        <row r="33">
          <cell r="A33" t="str">
            <v>산308-2</v>
          </cell>
          <cell r="B33">
            <v>1422.9</v>
          </cell>
          <cell r="J33">
            <v>568</v>
          </cell>
          <cell r="K33">
            <v>324</v>
          </cell>
          <cell r="M33" t="str">
            <v>40-1</v>
          </cell>
          <cell r="N33">
            <v>31</v>
          </cell>
        </row>
        <row r="34">
          <cell r="A34" t="str">
            <v>산305-1</v>
          </cell>
          <cell r="B34">
            <v>3899.2</v>
          </cell>
          <cell r="J34">
            <v>567</v>
          </cell>
          <cell r="K34">
            <v>1296</v>
          </cell>
          <cell r="M34" t="str">
            <v>31-3</v>
          </cell>
          <cell r="N34">
            <v>13.4</v>
          </cell>
        </row>
        <row r="35">
          <cell r="A35">
            <v>1671</v>
          </cell>
          <cell r="B35">
            <v>339</v>
          </cell>
          <cell r="J35">
            <v>565</v>
          </cell>
          <cell r="K35">
            <v>1544</v>
          </cell>
          <cell r="M35" t="str">
            <v>33</v>
          </cell>
          <cell r="N35">
            <v>582.6</v>
          </cell>
        </row>
        <row r="36">
          <cell r="A36">
            <v>39</v>
          </cell>
          <cell r="B36">
            <v>110.6</v>
          </cell>
          <cell r="J36" t="str">
            <v>산15-19</v>
          </cell>
          <cell r="K36">
            <v>2644</v>
          </cell>
          <cell r="M36" t="str">
            <v>35-3</v>
          </cell>
          <cell r="N36">
            <v>42.8</v>
          </cell>
        </row>
        <row r="37">
          <cell r="A37">
            <v>1672</v>
          </cell>
          <cell r="B37">
            <v>32.6</v>
          </cell>
          <cell r="J37" t="str">
            <v>562-1</v>
          </cell>
          <cell r="K37">
            <v>1180</v>
          </cell>
          <cell r="M37" t="str">
            <v>35-1</v>
          </cell>
          <cell r="N37">
            <v>443.2</v>
          </cell>
        </row>
        <row r="38">
          <cell r="A38" t="str">
            <v>40-5</v>
          </cell>
          <cell r="B38">
            <v>483.2</v>
          </cell>
          <cell r="J38" t="str">
            <v>산15-12</v>
          </cell>
          <cell r="K38">
            <v>1923.9</v>
          </cell>
          <cell r="M38" t="str">
            <v>32-1</v>
          </cell>
          <cell r="N38">
            <v>310.6</v>
          </cell>
        </row>
        <row r="39">
          <cell r="A39" t="str">
            <v>산286-1</v>
          </cell>
          <cell r="B39">
            <v>2897.9</v>
          </cell>
          <cell r="J39">
            <v>562</v>
          </cell>
          <cell r="K39">
            <v>692.3</v>
          </cell>
          <cell r="M39" t="str">
            <v>25</v>
          </cell>
          <cell r="N39">
            <v>440.2</v>
          </cell>
        </row>
        <row r="40">
          <cell r="A40" t="str">
            <v>산279-3</v>
          </cell>
          <cell r="B40">
            <v>32.2</v>
          </cell>
          <cell r="J40">
            <v>563</v>
          </cell>
          <cell r="K40">
            <v>455</v>
          </cell>
          <cell r="M40" t="str">
            <v>24</v>
          </cell>
          <cell r="N40">
            <v>381.5</v>
          </cell>
        </row>
        <row r="41">
          <cell r="A41" t="str">
            <v>산278-2</v>
          </cell>
          <cell r="B41">
            <v>2321.6</v>
          </cell>
          <cell r="J41">
            <v>659</v>
          </cell>
          <cell r="K41">
            <v>1205.1</v>
          </cell>
          <cell r="M41" t="str">
            <v>산97</v>
          </cell>
          <cell r="N41">
            <v>74.7</v>
          </cell>
        </row>
        <row r="42">
          <cell r="A42" t="str">
            <v>산277</v>
          </cell>
          <cell r="B42">
            <v>3006.8</v>
          </cell>
          <cell r="J42">
            <v>595</v>
          </cell>
          <cell r="K42">
            <v>278.7</v>
          </cell>
          <cell r="M42" t="str">
            <v>27-2</v>
          </cell>
          <cell r="N42">
            <v>1671.4</v>
          </cell>
        </row>
        <row r="43">
          <cell r="A43" t="str">
            <v>산276</v>
          </cell>
          <cell r="B43">
            <v>182.7</v>
          </cell>
          <cell r="J43">
            <v>600</v>
          </cell>
          <cell r="K43">
            <v>567.4</v>
          </cell>
          <cell r="M43" t="str">
            <v>27-3</v>
          </cell>
          <cell r="N43">
            <v>509.1</v>
          </cell>
        </row>
        <row r="44">
          <cell r="A44">
            <v>1616</v>
          </cell>
          <cell r="B44">
            <v>305.2</v>
          </cell>
          <cell r="J44">
            <v>599</v>
          </cell>
          <cell r="K44">
            <v>26.9</v>
          </cell>
          <cell r="M44" t="str">
            <v>산104</v>
          </cell>
          <cell r="N44">
            <v>195.4</v>
          </cell>
        </row>
        <row r="45">
          <cell r="A45" t="str">
            <v>1615-1</v>
          </cell>
          <cell r="B45">
            <v>80</v>
          </cell>
          <cell r="J45" t="str">
            <v>636-5</v>
          </cell>
          <cell r="K45">
            <v>479.4</v>
          </cell>
        </row>
        <row r="46">
          <cell r="A46">
            <v>22</v>
          </cell>
          <cell r="B46">
            <v>165.1</v>
          </cell>
          <cell r="J46" t="str">
            <v>636-6</v>
          </cell>
          <cell r="K46">
            <v>51.9</v>
          </cell>
        </row>
        <row r="47">
          <cell r="A47" t="str">
            <v>산251</v>
          </cell>
          <cell r="B47">
            <v>1642.3</v>
          </cell>
          <cell r="J47" t="str">
            <v>636-7</v>
          </cell>
          <cell r="K47">
            <v>1079.1</v>
          </cell>
        </row>
        <row r="48">
          <cell r="A48" t="str">
            <v>산252</v>
          </cell>
          <cell r="B48">
            <v>650.1</v>
          </cell>
          <cell r="J48">
            <v>625</v>
          </cell>
          <cell r="K48">
            <v>1076.4</v>
          </cell>
        </row>
        <row r="49">
          <cell r="J49" t="str">
            <v>636-8</v>
          </cell>
          <cell r="K49">
            <v>53.5</v>
          </cell>
        </row>
        <row r="50">
          <cell r="J50">
            <v>601</v>
          </cell>
          <cell r="K50">
            <v>762</v>
          </cell>
        </row>
        <row r="51">
          <cell r="J51" t="str">
            <v>603-9</v>
          </cell>
          <cell r="K51">
            <v>1834.4</v>
          </cell>
        </row>
        <row r="52">
          <cell r="J52">
            <v>564</v>
          </cell>
          <cell r="K52">
            <v>522</v>
          </cell>
        </row>
        <row r="53">
          <cell r="J53">
            <v>594</v>
          </cell>
          <cell r="K53">
            <v>538</v>
          </cell>
        </row>
        <row r="54">
          <cell r="J54">
            <v>593</v>
          </cell>
          <cell r="K54">
            <v>1177</v>
          </cell>
        </row>
        <row r="55">
          <cell r="J55" t="str">
            <v>603-8</v>
          </cell>
          <cell r="K55">
            <v>962</v>
          </cell>
        </row>
        <row r="56">
          <cell r="J56" t="str">
            <v>603-7</v>
          </cell>
          <cell r="K56">
            <v>1511</v>
          </cell>
        </row>
        <row r="57">
          <cell r="J57">
            <v>602</v>
          </cell>
          <cell r="K57">
            <v>268</v>
          </cell>
        </row>
        <row r="58">
          <cell r="J58">
            <v>566</v>
          </cell>
          <cell r="K58">
            <v>185</v>
          </cell>
        </row>
        <row r="59">
          <cell r="J59" t="str">
            <v>603-2</v>
          </cell>
          <cell r="K59">
            <v>1336</v>
          </cell>
        </row>
        <row r="60">
          <cell r="J60" t="str">
            <v>603-10</v>
          </cell>
          <cell r="K60">
            <v>3967</v>
          </cell>
        </row>
        <row r="61">
          <cell r="J61" t="str">
            <v>604-2</v>
          </cell>
          <cell r="K61">
            <v>2820</v>
          </cell>
        </row>
        <row r="62">
          <cell r="J62" t="str">
            <v>604-1</v>
          </cell>
          <cell r="K62">
            <v>995.3</v>
          </cell>
        </row>
        <row r="63">
          <cell r="J63" t="str">
            <v>608-1</v>
          </cell>
          <cell r="K63">
            <v>59</v>
          </cell>
        </row>
        <row r="64">
          <cell r="J64" t="str">
            <v>591-1</v>
          </cell>
          <cell r="K64">
            <v>9.5</v>
          </cell>
        </row>
        <row r="65">
          <cell r="J65">
            <v>591</v>
          </cell>
          <cell r="K65">
            <v>180.2</v>
          </cell>
        </row>
        <row r="66">
          <cell r="J66">
            <v>592</v>
          </cell>
          <cell r="K66">
            <v>906.9</v>
          </cell>
        </row>
        <row r="67">
          <cell r="J67" t="str">
            <v>603-6</v>
          </cell>
          <cell r="K67">
            <v>2331</v>
          </cell>
        </row>
        <row r="68">
          <cell r="J68" t="str">
            <v>603-4</v>
          </cell>
          <cell r="K68">
            <v>1398</v>
          </cell>
        </row>
        <row r="69">
          <cell r="J69">
            <v>605</v>
          </cell>
          <cell r="K69">
            <v>3802.4</v>
          </cell>
        </row>
        <row r="70">
          <cell r="J70">
            <v>606</v>
          </cell>
          <cell r="K70">
            <v>556.9</v>
          </cell>
        </row>
        <row r="71">
          <cell r="J71" t="str">
            <v>603-3</v>
          </cell>
          <cell r="K71">
            <v>1964.9</v>
          </cell>
        </row>
        <row r="72">
          <cell r="J72" t="str">
            <v>603-5</v>
          </cell>
          <cell r="K72">
            <v>367.5</v>
          </cell>
        </row>
        <row r="73">
          <cell r="J73" t="str">
            <v>603-1</v>
          </cell>
          <cell r="K73">
            <v>2248.8</v>
          </cell>
        </row>
        <row r="74">
          <cell r="J74" t="str">
            <v>412-1</v>
          </cell>
          <cell r="K74">
            <v>1732.5</v>
          </cell>
        </row>
        <row r="75">
          <cell r="J75">
            <v>639</v>
          </cell>
          <cell r="K75">
            <v>152.6</v>
          </cell>
        </row>
        <row r="76">
          <cell r="J76">
            <v>442</v>
          </cell>
          <cell r="K76">
            <v>114.7</v>
          </cell>
        </row>
        <row r="77">
          <cell r="J77" t="str">
            <v>432-2</v>
          </cell>
          <cell r="K77">
            <v>277.2</v>
          </cell>
        </row>
        <row r="78">
          <cell r="J78" t="str">
            <v>432-1</v>
          </cell>
          <cell r="K78">
            <v>268</v>
          </cell>
        </row>
        <row r="79">
          <cell r="J79">
            <v>433</v>
          </cell>
          <cell r="K79">
            <v>464.9</v>
          </cell>
        </row>
        <row r="80">
          <cell r="J80">
            <v>431</v>
          </cell>
          <cell r="K80">
            <v>1034.7</v>
          </cell>
        </row>
        <row r="81">
          <cell r="J81">
            <v>428</v>
          </cell>
          <cell r="K81">
            <v>1268.3</v>
          </cell>
        </row>
        <row r="82">
          <cell r="J82">
            <v>429</v>
          </cell>
          <cell r="K82">
            <v>412.5</v>
          </cell>
        </row>
        <row r="83">
          <cell r="J83" t="str">
            <v>427-5</v>
          </cell>
          <cell r="K83">
            <v>992.7</v>
          </cell>
        </row>
        <row r="84">
          <cell r="J84" t="str">
            <v>427-3</v>
          </cell>
          <cell r="K84">
            <v>38.8</v>
          </cell>
        </row>
        <row r="85">
          <cell r="J85" t="str">
            <v>435-5</v>
          </cell>
          <cell r="K85">
            <v>3</v>
          </cell>
        </row>
        <row r="86">
          <cell r="J86" t="str">
            <v>427-6</v>
          </cell>
          <cell r="K86">
            <v>3.6</v>
          </cell>
        </row>
        <row r="87">
          <cell r="J87">
            <v>413</v>
          </cell>
          <cell r="K87">
            <v>627.2</v>
          </cell>
        </row>
        <row r="88">
          <cell r="J88">
            <v>412</v>
          </cell>
          <cell r="K88">
            <v>2109</v>
          </cell>
        </row>
        <row r="89">
          <cell r="J89" t="str">
            <v>609-4</v>
          </cell>
          <cell r="K89">
            <v>215</v>
          </cell>
        </row>
        <row r="90">
          <cell r="J90" t="str">
            <v>609-2</v>
          </cell>
          <cell r="K90">
            <v>1211.1</v>
          </cell>
        </row>
        <row r="91">
          <cell r="J91">
            <v>610</v>
          </cell>
          <cell r="K91">
            <v>612.8</v>
          </cell>
        </row>
        <row r="92">
          <cell r="J92">
            <v>611</v>
          </cell>
          <cell r="K92">
            <v>1779</v>
          </cell>
        </row>
        <row r="93">
          <cell r="J93">
            <v>411</v>
          </cell>
          <cell r="K93">
            <v>2549</v>
          </cell>
        </row>
        <row r="94">
          <cell r="J94" t="str">
            <v>415-2</v>
          </cell>
          <cell r="K94">
            <v>582</v>
          </cell>
        </row>
        <row r="95">
          <cell r="J95">
            <v>414</v>
          </cell>
          <cell r="K95">
            <v>770.8</v>
          </cell>
        </row>
        <row r="96">
          <cell r="J96" t="str">
            <v>415-1</v>
          </cell>
          <cell r="K96">
            <v>1575.8</v>
          </cell>
        </row>
        <row r="97">
          <cell r="J97">
            <v>416</v>
          </cell>
          <cell r="K97">
            <v>1702</v>
          </cell>
        </row>
        <row r="98">
          <cell r="J98" t="str">
            <v>409-1</v>
          </cell>
          <cell r="K98">
            <v>1269</v>
          </cell>
        </row>
        <row r="99">
          <cell r="J99" t="str">
            <v>409-2</v>
          </cell>
          <cell r="K99">
            <v>1147</v>
          </cell>
        </row>
        <row r="100">
          <cell r="J100">
            <v>410</v>
          </cell>
          <cell r="K100">
            <v>1091</v>
          </cell>
        </row>
        <row r="101">
          <cell r="J101" t="str">
            <v>609-1</v>
          </cell>
          <cell r="K101">
            <v>447.2</v>
          </cell>
        </row>
        <row r="102">
          <cell r="J102">
            <v>612</v>
          </cell>
          <cell r="K102">
            <v>609.4</v>
          </cell>
        </row>
        <row r="103">
          <cell r="J103" t="str">
            <v>408-2</v>
          </cell>
          <cell r="K103">
            <v>1605</v>
          </cell>
        </row>
        <row r="104">
          <cell r="J104">
            <v>613</v>
          </cell>
          <cell r="K104">
            <v>393.1</v>
          </cell>
        </row>
        <row r="105">
          <cell r="J105">
            <v>407</v>
          </cell>
          <cell r="K105">
            <v>229.6</v>
          </cell>
        </row>
        <row r="106">
          <cell r="J106">
            <v>417</v>
          </cell>
          <cell r="K106">
            <v>962</v>
          </cell>
        </row>
        <row r="107">
          <cell r="J107">
            <v>418</v>
          </cell>
          <cell r="K107">
            <v>440</v>
          </cell>
        </row>
        <row r="108">
          <cell r="J108">
            <v>419</v>
          </cell>
          <cell r="K108">
            <v>659.1</v>
          </cell>
        </row>
        <row r="109">
          <cell r="J109">
            <v>420</v>
          </cell>
          <cell r="K109">
            <v>571.3</v>
          </cell>
        </row>
        <row r="110">
          <cell r="J110" t="str">
            <v>408-3</v>
          </cell>
          <cell r="K110">
            <v>826</v>
          </cell>
        </row>
        <row r="111">
          <cell r="J111" t="str">
            <v>408-4</v>
          </cell>
          <cell r="K111">
            <v>651</v>
          </cell>
        </row>
        <row r="112">
          <cell r="J112" t="str">
            <v>406-2</v>
          </cell>
          <cell r="K112">
            <v>44.1</v>
          </cell>
        </row>
        <row r="113">
          <cell r="J113" t="str">
            <v>406-1</v>
          </cell>
          <cell r="K113">
            <v>26.1</v>
          </cell>
        </row>
        <row r="114">
          <cell r="J114" t="str">
            <v>405-16</v>
          </cell>
          <cell r="K114">
            <v>443.8</v>
          </cell>
        </row>
        <row r="115">
          <cell r="J115" t="str">
            <v>408-1</v>
          </cell>
          <cell r="K115">
            <v>60</v>
          </cell>
        </row>
        <row r="116">
          <cell r="J116" t="str">
            <v>408-5</v>
          </cell>
          <cell r="K116">
            <v>69</v>
          </cell>
        </row>
        <row r="117">
          <cell r="J117" t="str">
            <v>405-10</v>
          </cell>
          <cell r="K117">
            <v>162</v>
          </cell>
        </row>
        <row r="118">
          <cell r="J118" t="str">
            <v>405-14</v>
          </cell>
          <cell r="K118">
            <v>188.8</v>
          </cell>
        </row>
        <row r="119">
          <cell r="J119" t="str">
            <v>405-3</v>
          </cell>
          <cell r="K119">
            <v>102.3</v>
          </cell>
        </row>
        <row r="120">
          <cell r="J120" t="str">
            <v>421-2</v>
          </cell>
          <cell r="K120">
            <v>412.4</v>
          </cell>
        </row>
        <row r="121">
          <cell r="J121" t="str">
            <v>421-4</v>
          </cell>
          <cell r="K121">
            <v>249</v>
          </cell>
        </row>
        <row r="122">
          <cell r="J122" t="str">
            <v>421-1</v>
          </cell>
          <cell r="K122">
            <v>109</v>
          </cell>
        </row>
        <row r="123">
          <cell r="J123" t="str">
            <v>405-9</v>
          </cell>
          <cell r="K123">
            <v>195</v>
          </cell>
        </row>
        <row r="124">
          <cell r="J124" t="str">
            <v>405-28</v>
          </cell>
          <cell r="K124">
            <v>170.8</v>
          </cell>
        </row>
        <row r="125">
          <cell r="J125" t="str">
            <v>405-18</v>
          </cell>
          <cell r="K125">
            <v>71</v>
          </cell>
        </row>
        <row r="126">
          <cell r="J126" t="str">
            <v>405-25</v>
          </cell>
          <cell r="K126">
            <v>98</v>
          </cell>
        </row>
        <row r="127">
          <cell r="J127" t="str">
            <v>405-27</v>
          </cell>
          <cell r="K127">
            <v>361.3</v>
          </cell>
        </row>
        <row r="128">
          <cell r="J128" t="str">
            <v>405-26</v>
          </cell>
          <cell r="K128">
            <v>469.7</v>
          </cell>
        </row>
        <row r="129">
          <cell r="J129" t="str">
            <v>405-15</v>
          </cell>
          <cell r="K129">
            <v>11.2</v>
          </cell>
        </row>
        <row r="130">
          <cell r="J130" t="str">
            <v>405-40</v>
          </cell>
          <cell r="K130">
            <v>270.5</v>
          </cell>
        </row>
        <row r="131">
          <cell r="J131" t="str">
            <v>405-8</v>
          </cell>
          <cell r="K131">
            <v>490</v>
          </cell>
        </row>
        <row r="132">
          <cell r="J132" t="str">
            <v>405-33</v>
          </cell>
          <cell r="K132">
            <v>80.6</v>
          </cell>
        </row>
        <row r="133">
          <cell r="J133" t="str">
            <v>405-19</v>
          </cell>
          <cell r="K133">
            <v>146.8</v>
          </cell>
        </row>
        <row r="134">
          <cell r="J134" t="str">
            <v>405-17</v>
          </cell>
          <cell r="K134">
            <v>79.2</v>
          </cell>
        </row>
        <row r="135">
          <cell r="J135" t="str">
            <v>405-39</v>
          </cell>
          <cell r="K135">
            <v>18.5</v>
          </cell>
        </row>
        <row r="136">
          <cell r="J136" t="str">
            <v>405-38</v>
          </cell>
          <cell r="K136">
            <v>227.1</v>
          </cell>
        </row>
        <row r="137">
          <cell r="J137" t="str">
            <v>405-34</v>
          </cell>
          <cell r="K137">
            <v>42.8</v>
          </cell>
        </row>
        <row r="138">
          <cell r="J138">
            <v>637</v>
          </cell>
          <cell r="K138">
            <v>295.8</v>
          </cell>
        </row>
        <row r="139">
          <cell r="J139" t="str">
            <v>405-2</v>
          </cell>
          <cell r="K139">
            <v>106</v>
          </cell>
        </row>
        <row r="140">
          <cell r="J140" t="str">
            <v>405-36</v>
          </cell>
          <cell r="K140">
            <v>5.6</v>
          </cell>
        </row>
        <row r="141">
          <cell r="J141" t="str">
            <v>405-35</v>
          </cell>
          <cell r="K141">
            <v>18.8</v>
          </cell>
        </row>
        <row r="142">
          <cell r="J142" t="str">
            <v>405-37</v>
          </cell>
          <cell r="K142">
            <v>61</v>
          </cell>
        </row>
        <row r="143">
          <cell r="J143" t="str">
            <v>405-6</v>
          </cell>
          <cell r="K143">
            <v>7</v>
          </cell>
        </row>
        <row r="144">
          <cell r="J144" t="str">
            <v>405-52</v>
          </cell>
          <cell r="K144">
            <v>10</v>
          </cell>
        </row>
        <row r="145">
          <cell r="J145" t="str">
            <v>405-53</v>
          </cell>
          <cell r="K145">
            <v>2.2</v>
          </cell>
        </row>
        <row r="146">
          <cell r="J146" t="str">
            <v>405-32</v>
          </cell>
          <cell r="K146">
            <v>15.6</v>
          </cell>
        </row>
        <row r="147">
          <cell r="J147" t="str">
            <v>산103</v>
          </cell>
          <cell r="K147">
            <v>1027.5</v>
          </cell>
        </row>
      </sheetData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토지가격결정"/>
      <sheetName val="산출요인"/>
      <sheetName val="24분기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의견"/>
      <sheetName val="표준지공시지가변동추이"/>
      <sheetName val="목록"/>
      <sheetName val="산출"/>
      <sheetName val="토지조서"/>
      <sheetName val="지장물"/>
      <sheetName val="지장물조서"/>
      <sheetName val="영업권"/>
      <sheetName val="영업권조서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평가표"/>
      <sheetName val="평가의견"/>
      <sheetName val="요항표1"/>
      <sheetName val="요항표2"/>
      <sheetName val="건물"/>
      <sheetName val="구축물"/>
      <sheetName val="리스장비정산"/>
      <sheetName val="리스(CIF)산출"/>
      <sheetName val="기계장치"/>
      <sheetName val="방송시설"/>
      <sheetName val="지수"/>
      <sheetName val="일보"/>
      <sheetName val="전보"/>
      <sheetName val="대미화환산율"/>
      <sheetName val="환율"/>
      <sheetName val="건물취득초과"/>
      <sheetName val="건물25%초과"/>
      <sheetName val="구축물취득초과"/>
      <sheetName val="구축물25%초과"/>
      <sheetName val="기계취득초과"/>
      <sheetName val="기계25%초과"/>
      <sheetName val="시설취득초과"/>
      <sheetName val="시설25%초과"/>
      <sheetName val="공통"/>
      <sheetName val="이름표"/>
      <sheetName val="리스_CIF_산출"/>
      <sheetName val="data"/>
      <sheetName val="제품수불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현장설명서"/>
      <sheetName val="토공견적2공구"/>
      <sheetName val="철콘견적2공구"/>
      <sheetName val="토공견적1공구"/>
      <sheetName val="철콘견적1공구"/>
      <sheetName val="참고용전체내역2공구"/>
      <sheetName val="참고용전체내역1공구"/>
      <sheetName val="실행철강하도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배수관공(IC)"/>
      <sheetName val="xxxxxx"/>
      <sheetName val="배수관공집계"/>
      <sheetName val="횡집계"/>
      <sheetName val="배수관집계표"/>
      <sheetName val="종배수관집계"/>
      <sheetName val="횡배수관현황"/>
      <sheetName val="종배수관현황"/>
      <sheetName val="날개면벽집계"/>
      <sheetName val="날개벽"/>
      <sheetName val="단위수량"/>
      <sheetName val="평균터파기고"/>
      <sheetName val="평균터파기1"/>
      <sheetName val="H"/>
      <sheetName val="깍기공"/>
      <sheetName val="C.배수관공"/>
      <sheetName val="가배수관"/>
      <sheetName val="2.10횡배수관"/>
      <sheetName val="전체현황"/>
      <sheetName val="평균터파기"/>
      <sheetName val="RC관집계"/>
      <sheetName val="RC관현황"/>
      <sheetName val="보강집계"/>
      <sheetName val="보강현황"/>
      <sheetName val="흄관집계"/>
      <sheetName val="흄관현황"/>
      <sheetName val="종배수관단위"/>
      <sheetName val="2.12기존배수관세척"/>
      <sheetName val="2.13날개벽및면벽"/>
      <sheetName val="RC관날개벽"/>
      <sheetName val="보강날개벽"/>
      <sheetName val="흄관날개벽"/>
      <sheetName val="면벽수량집계"/>
      <sheetName val="2.14집수정"/>
      <sheetName val="성토부집수정집계"/>
      <sheetName val="절토부집수정집계"/>
      <sheetName val="집수정현황"/>
      <sheetName val="집수정부분합"/>
      <sheetName val="Sheet13"/>
      <sheetName val="Sheet4"/>
      <sheetName val="Sheet5"/>
      <sheetName val="측구공수량집계표"/>
      <sheetName val="맹암거수량집계표"/>
      <sheetName val="배수관수량집계표"/>
      <sheetName val="배수관공총괄수량집계표"/>
      <sheetName val="절성경계보강공현황및집계 "/>
      <sheetName val="집수정공수량집계표"/>
      <sheetName val="암거공토공수량집계표"/>
      <sheetName val="암거공일반수량집계표"/>
      <sheetName val="암거공철근집계표"/>
      <sheetName val="강판집계표"/>
      <sheetName val="수로보호공현황및집계"/>
      <sheetName val="도수로집계표"/>
      <sheetName val="U형개거집계표"/>
      <sheetName val="침전조집계표"/>
      <sheetName val="석축집계표"/>
      <sheetName val="배수관로집계"/>
      <sheetName val="배수관로수량현황"/>
      <sheetName val="배수관로수량집계"/>
      <sheetName val="배수관로수량집계L-8,9,11"/>
      <sheetName val="날개벽유동집계표"/>
      <sheetName val="유입방지턱수량"/>
      <sheetName val="유입방지턱표지"/>
      <sheetName val="유입방지턱단위수량"/>
      <sheetName val="A간지"/>
      <sheetName val="A집계"/>
      <sheetName val="A관자재계"/>
      <sheetName val="A관로"/>
      <sheetName val="A토공계"/>
      <sheetName val="A관로토공"/>
      <sheetName val="A평균H"/>
      <sheetName val="A맨홀계"/>
      <sheetName val="A맨홀"/>
      <sheetName val="A맨홀H"/>
      <sheetName val="A연결관"/>
      <sheetName val="A연결토공"/>
      <sheetName val="A연결조서"/>
      <sheetName val="A터파기단위"/>
      <sheetName val="제목"/>
      <sheetName val="자재"/>
      <sheetName val="집계표"/>
      <sheetName val="관로토공"/>
      <sheetName val="제수변실토공"/>
      <sheetName val="공기변실토공"/>
      <sheetName val="펌프실토공"/>
      <sheetName val="제수변실"/>
      <sheetName val="공기변실"/>
      <sheetName val="제수변보호통"/>
      <sheetName val="지상식소화전"/>
      <sheetName val="펌프실"/>
      <sheetName val="수량양식"/>
      <sheetName val="배수관수량집계(1)"/>
      <sheetName val="배수관수량집계(2)"/>
      <sheetName val="횡배수관공수량집계"/>
      <sheetName val="횡배수관연장조서"/>
      <sheetName val="제작관수량집계"/>
      <sheetName val="토피별RC관현황"/>
      <sheetName val="보강흄관수량집계"/>
      <sheetName val="토피별보강흄관현황"/>
      <sheetName val="흄관수량집계"/>
      <sheetName val="토피별흄관현황"/>
      <sheetName val="종배수관수량집계"/>
      <sheetName val="배수날개면벽수량집계"/>
      <sheetName val="날개벽수량(RC관)"/>
      <sheetName val="날개벽수량(보강흄관)"/>
      <sheetName val="날개벽수량(흄관)"/>
      <sheetName val="면벽수량"/>
      <sheetName val="집수정수량집계(1)"/>
      <sheetName val="집수정수량집계(2)"/>
      <sheetName val="흙쌓기부집수정"/>
      <sheetName val="땅깍기부집수정(1)"/>
      <sheetName val="땅깍기부집수정(2)"/>
      <sheetName val="땅깍기부집수정(3)"/>
      <sheetName val="증감총괄"/>
      <sheetName val="내역"/>
      <sheetName val="잡비"/>
      <sheetName val="증감"/>
      <sheetName val="AA3000"/>
      <sheetName val="AA3100"/>
      <sheetName val="비계"/>
      <sheetName val="AA3200"/>
      <sheetName val="동바리"/>
      <sheetName val="AA3300"/>
      <sheetName val="특수거푸집"/>
      <sheetName val="AA3400"/>
      <sheetName val="지급자재명세서(1)"/>
      <sheetName val="지급자재명세서(2)"/>
      <sheetName val="지급자재명세서(3)"/>
      <sheetName val="철근"/>
      <sheetName val="시멘트및콘크리트"/>
      <sheetName val="골재"/>
      <sheetName val="아스콘및코팅재집계표"/>
      <sheetName val="골재집계"/>
      <sheetName val="타공종이월수량"/>
      <sheetName val="타공종이기수량"/>
      <sheetName val="날개벽(시점좌측)"/>
      <sheetName val="표지(하천명)"/>
      <sheetName val="총괄집계"/>
      <sheetName val="총괄자재"/>
      <sheetName val="표지"/>
      <sheetName val="제목(집계)"/>
      <sheetName val="주요"/>
      <sheetName val="주요자재"/>
      <sheetName val="제목 (토공)"/>
      <sheetName val="토공집계표"/>
      <sheetName val="토공수량(좌안)"/>
      <sheetName val="토적표좌안"/>
      <sheetName val="규준틀및경계말목 (좌안)"/>
      <sheetName val="제목(호안)"/>
      <sheetName val="호안공집계"/>
      <sheetName val="전석집계"/>
      <sheetName val="전석수량(좌1)"/>
      <sheetName val="전석면적(좌1)"/>
      <sheetName val="u형측구 집계표"/>
      <sheetName val="1지구u형측구"/>
      <sheetName val="2지구u형측구 "/>
      <sheetName val="암거간지1"/>
      <sheetName val="구체집계표"/>
      <sheetName val="암거간지2"/>
      <sheetName val="암거간지3"/>
      <sheetName val="암거간지5"/>
      <sheetName val="구체집계2.0x2.0(0-3)"/>
      <sheetName val="구체2.0X2.0(0-3)"/>
      <sheetName val="구체집계2.0x2.0(3-5)"/>
      <sheetName val="구체2.0x2.0(3-5)"/>
      <sheetName val="구체집계2.0x2.0(5-7)"/>
      <sheetName val="구체2.0x2.0(5-7)"/>
      <sheetName val="구체집계2.0x2.0(7-10)"/>
      <sheetName val="구체2.0x2.0(7-10)"/>
      <sheetName val="암거간지2@"/>
      <sheetName val="구체집계2@2.5x2.5"/>
      <sheetName val="구체2@2.5x2.5"/>
      <sheetName val="암거간지"/>
      <sheetName val="구체집계3.0x2.0(0-3)"/>
      <sheetName val="구체3.0x2.0(0-3)"/>
      <sheetName val="구체집계3.0x2.0(6-8)"/>
      <sheetName val="구체3.0x2.0(6-8)"/>
      <sheetName val="암거간지7"/>
      <sheetName val="암거간지8"/>
      <sheetName val="구체집계3.5x3.5(8-10)"/>
      <sheetName val="구체3.5x3.5(8-10)"/>
      <sheetName val="암거간지10"/>
      <sheetName val="구체집계4.5x4.5(2-3)"/>
      <sheetName val="구체4.5x4.5(2-3)"/>
      <sheetName val="구체집계4.5x4.5(4-5)"/>
      <sheetName val="구체4.5x4.5(4-5)"/>
      <sheetName val="암거현황"/>
      <sheetName val="터파기"/>
      <sheetName val="구체2.5x2.0(6-8)"/>
      <sheetName val="구체3.5x3.5-8-10"/>
      <sheetName val="암거간지4"/>
      <sheetName val="원가계산서(년도별)"/>
      <sheetName val="집계표(도급)"/>
      <sheetName val="내역서(도급)"/>
      <sheetName val="6월호"/>
      <sheetName val="갑지"/>
      <sheetName val="목차"/>
      <sheetName val="변경사유서간지"/>
      <sheetName val="변경사유서"/>
      <sheetName val="공사비집계표간지"/>
      <sheetName val="공사비집계표"/>
      <sheetName val="공사비증감내역서간지"/>
      <sheetName val="공사비증감내역서"/>
      <sheetName val="수량산출서간지"/>
      <sheetName val="상림1교간지"/>
      <sheetName val="상림1교수량집계표"/>
      <sheetName val="상림1교(교대A1)당초"/>
      <sheetName val="상림1교(교대A1)변경"/>
      <sheetName val="횡단면도"/>
      <sheetName val="사진대지"/>
      <sheetName val="상림1A1"/>
      <sheetName val="전신환매도율"/>
      <sheetName val="기타공표지"/>
      <sheetName val="기타공유동수량집계"/>
      <sheetName val="a,수로보호공"/>
      <sheetName val="수로보호공집계"/>
      <sheetName val="수로보호공현황(형식1~3)"/>
      <sheetName val="수로보호공현황(형식-4)"/>
      <sheetName val="수로보호공현황(형식-5)"/>
      <sheetName val="b.수로이설"/>
      <sheetName val="c.돌붙임후면배수표지"/>
      <sheetName val="d.기존배수관폐쇄표지"/>
      <sheetName val="e.기존BOX폐쇄표지"/>
      <sheetName val="f기존배수관세척"/>
      <sheetName val="g계단"/>
      <sheetName val="j.제작집수정표지"/>
      <sheetName val="제작집수정유동집"/>
      <sheetName val="제작집수정집계"/>
      <sheetName val="제작집수정현황"/>
      <sheetName val="제작집수정수량(1)"/>
      <sheetName val="제작집수정수량(2)"/>
      <sheetName val="k. 문비"/>
      <sheetName val="문비수량집계"/>
      <sheetName val="문비현황"/>
      <sheetName val="문비단위수량"/>
      <sheetName val="Module1"/>
      <sheetName val="간지"/>
      <sheetName val="파형강판 총수량집계표"/>
      <sheetName val="통로"/>
      <sheetName val="철근수량 집계표"/>
      <sheetName val="역T형옹벽(3.0)"/>
      <sheetName val="C.간지"/>
      <sheetName val="배수관공집계표"/>
      <sheetName val="2.10간지"/>
      <sheetName val="횡배수관집계표(현장)"/>
      <sheetName val="횡배수관현황(현장)"/>
      <sheetName val="평균터파기(현장)"/>
      <sheetName val="횡배수산근(현장)"/>
      <sheetName val="2.11간지"/>
      <sheetName val="종배수관및흄관집계표"/>
      <sheetName val="종배수관수량"/>
      <sheetName val="흄관수집계"/>
      <sheetName val="흄관평균터파기"/>
      <sheetName val="흄관산출(0+725)"/>
      <sheetName val="2.13간지"/>
      <sheetName val="날개벽및면벽집계표"/>
      <sheetName val="날개벽수량집계표"/>
      <sheetName val="날개벽단위수량"/>
      <sheetName val="2.14간지"/>
      <sheetName val="콘크리트집수정수량집계"/>
      <sheetName val="땅깍기부집수정집계"/>
      <sheetName val=""/>
      <sheetName val="Baby일위대가"/>
      <sheetName val="시멘트,모래"/>
      <sheetName val="배수관공수량집계"/>
      <sheetName val="면벽단위"/>
      <sheetName val="흄관단위"/>
      <sheetName val="흄관토공수량"/>
      <sheetName val="흄관설치현황"/>
      <sheetName val="수량-가로등"/>
      <sheetName val="공사비증감"/>
      <sheetName val="신일위"/>
      <sheetName val="변일위"/>
      <sheetName val="재집"/>
      <sheetName val="종평"/>
      <sheetName val="토집"/>
      <sheetName val="담장"/>
      <sheetName val="조경"/>
      <sheetName val="옹집"/>
      <sheetName val="옹벽수량"/>
      <sheetName val="DATE"/>
      <sheetName val="총괄갑 "/>
      <sheetName val="내역서"/>
      <sheetName val="을지"/>
      <sheetName val="45,46"/>
      <sheetName val="BOQ"/>
      <sheetName val="99총공사내역서"/>
      <sheetName val="노임단가"/>
      <sheetName val="BOQ(전체)"/>
      <sheetName val="원형1호맨홀토공수량"/>
      <sheetName val="CB"/>
      <sheetName val="일위대가(가설)"/>
      <sheetName val="교각1"/>
      <sheetName val="2"/>
      <sheetName val="96보완계획7.12"/>
      <sheetName val="준검 내역서"/>
      <sheetName val="교대(A1)"/>
      <sheetName val="하도금액분계"/>
      <sheetName val="정화조동내역"/>
      <sheetName val="만수배관단가"/>
      <sheetName val="FRP배관단가(만수)"/>
      <sheetName val="일반공사"/>
      <sheetName val="포장공"/>
      <sheetName val="견적서"/>
      <sheetName val="1+214(수로)"/>
      <sheetName val="1+185(통로)"/>
      <sheetName val="구체,날개,보강철근수량"/>
      <sheetName val="난간및차수벽철근량"/>
      <sheetName val="접속저판"/>
      <sheetName val="터파기및재료"/>
      <sheetName val="물가시세"/>
      <sheetName val="토공(우물통,기타) "/>
      <sheetName val="직노"/>
      <sheetName val="보차도경계석"/>
      <sheetName val="INPUT"/>
      <sheetName val="금액내역서"/>
      <sheetName val="우배수"/>
      <sheetName val="실행철강하도"/>
      <sheetName val="A LINE"/>
      <sheetName val="수량산출"/>
      <sheetName val="단가산출"/>
      <sheetName val="U-TYPE(1)"/>
      <sheetName val="1차설계변경내역"/>
      <sheetName val="개비온집계"/>
      <sheetName val="개비온 단위"/>
      <sheetName val="7기초"/>
      <sheetName val="일위대가"/>
      <sheetName val="철근계"/>
      <sheetName val="7.PILE  (돌출)"/>
      <sheetName val="TOTAL_BOQ"/>
      <sheetName val="차액보증"/>
      <sheetName val="일위대가표"/>
      <sheetName val="도급내역"/>
      <sheetName val="골재산출"/>
      <sheetName val="단면가정"/>
      <sheetName val="BID"/>
      <sheetName val="인사자료총집계"/>
      <sheetName val="연결관암거"/>
      <sheetName val="기초단가"/>
      <sheetName val="내역(설계)"/>
      <sheetName val="공사개요"/>
      <sheetName val="청천내"/>
      <sheetName val="말뚝지지력산정"/>
      <sheetName val="COPING"/>
      <sheetName val="표층포설및다짐"/>
      <sheetName val="내역(원안-대안)"/>
      <sheetName val="200"/>
      <sheetName val="관급"/>
      <sheetName val="데리네이타현황"/>
      <sheetName val="2000년1차"/>
      <sheetName val="기본사항"/>
      <sheetName val="MAIN_TABLE"/>
      <sheetName val="Macro1"/>
      <sheetName val="토목"/>
      <sheetName val="5.공종별예산내역서"/>
      <sheetName val="도급-집계"/>
      <sheetName val="가로등내역서"/>
      <sheetName val="소비자가"/>
      <sheetName val="품셈TABLE"/>
      <sheetName val="E총"/>
      <sheetName val="노무비"/>
      <sheetName val="총괄내역서"/>
      <sheetName val="저"/>
      <sheetName val="철거산출근거"/>
      <sheetName val="부대내역"/>
      <sheetName val="건축공사실행"/>
      <sheetName val="구조물공"/>
      <sheetName val="배수공"/>
      <sheetName val="부대공"/>
      <sheetName val="토공"/>
      <sheetName val="6PILE  (돌출)"/>
      <sheetName val="보도포장산출"/>
      <sheetName val="단가조사"/>
      <sheetName val="70%"/>
      <sheetName val="집수정공수량집勄표"/>
      <sheetName val="암거공일반수량집계呜"/>
      <sheetName val="수로보호공현황갏집계"/>
      <sheetName val="배수관로수량집Ⳅ"/>
      <sheetName val="변경사유서간줮"/>
      <sheetName val="롴벽단위"/>
      <sheetName val="흀관토공수량"/>
      <sheetName val="FRP배관단가(㧌수)"/>
      <sheetName val="데이타"/>
      <sheetName val="식재인부"/>
      <sheetName val="8.PILE  (돌출)"/>
      <sheetName val="현금"/>
      <sheetName val="#REF"/>
      <sheetName val="DANGA"/>
      <sheetName val="기본자료"/>
      <sheetName val="집1"/>
      <sheetName val="현장"/>
      <sheetName val="제경비"/>
      <sheetName val="단가"/>
      <sheetName val="내역(2000년)"/>
      <sheetName val="1차증가원가계산"/>
      <sheetName val="J直材4"/>
      <sheetName val="중기일위대가"/>
      <sheetName val="남양시작동자105노65기1.3화1.2"/>
      <sheetName val="진주방향"/>
      <sheetName val="마산방향"/>
      <sheetName val="마산방향철근집계"/>
      <sheetName val="절취및터파기"/>
      <sheetName val="관급자재"/>
      <sheetName val="(포장)BOQ-실적공사"/>
      <sheetName val="국도접속 차도부수량"/>
      <sheetName val="guard(mac)"/>
      <sheetName val="VXXXXXX"/>
      <sheetName val="표지-내역서 (2)"/>
      <sheetName val="연건보고현황"/>
      <sheetName val="공사비증(-)감대비표"/>
      <sheetName val="원가계산서(1공구)-전기"/>
      <sheetName val="원가계산서(1공구)-소방"/>
      <sheetName val="중총괄표(1공구)"/>
      <sheetName val="소총괄표(1공구)"/>
      <sheetName val="내역서(1공구)"/>
      <sheetName val="변경개요"/>
      <sheetName val="지급자재 단가비교"/>
      <sheetName val="표지-일위대가"/>
      <sheetName val="합산자재"/>
      <sheetName val="일목"/>
      <sheetName val="일위대가(통신)"/>
      <sheetName val="일위"/>
      <sheetName val="원격(노무)"/>
      <sheetName val="원격(자재)"/>
      <sheetName val="일위(원격)"/>
      <sheetName val="원격(노임)"/>
      <sheetName val="옵션"/>
      <sheetName val="감독차량비"/>
      <sheetName val="가로등주설치(9M)"/>
      <sheetName val="가로등주설치(10~12M)"/>
      <sheetName val="보안등설치(5~7M)"/>
      <sheetName val="터널등기구지지금구노무비"/>
      <sheetName val="기계화터파기"/>
      <sheetName val="한전인입공사비(1공구)"/>
      <sheetName val="한전공사비(대전-당진)"/>
      <sheetName val="기초입력 DATA"/>
      <sheetName val="49-119"/>
      <sheetName val="6호기"/>
      <sheetName val="수자재단위당"/>
      <sheetName val="TIE-IN"/>
      <sheetName val="Sheet1 (2)"/>
      <sheetName val="가도공"/>
      <sheetName val="산출근거"/>
      <sheetName val="슬래브(유곡)"/>
      <sheetName val="수량산출서"/>
      <sheetName val="지수"/>
      <sheetName val="기타#9"/>
      <sheetName val="VXXXXX"/>
      <sheetName val="맨홀"/>
      <sheetName val="교각토공"/>
      <sheetName val="ABUT수량-A1"/>
      <sheetName val="구조     ."/>
      <sheetName val="참고자료"/>
      <sheetName val="용산1(해보)"/>
      <sheetName val="위치조서"/>
      <sheetName val="깨기수량"/>
      <sheetName val="일위대가목차"/>
      <sheetName val="매매"/>
      <sheetName val="산출서"/>
      <sheetName val="내역서전체"/>
      <sheetName val="연결임시"/>
      <sheetName val="내역을"/>
      <sheetName val="설계예산서"/>
      <sheetName val="단가목록"/>
      <sheetName val="재정비직인"/>
      <sheetName val="재정비내역"/>
      <sheetName val="지적고시내역"/>
      <sheetName val="단가 "/>
      <sheetName val="노임"/>
      <sheetName val="덕전리"/>
      <sheetName val="단가산출서"/>
      <sheetName val="공비대비"/>
      <sheetName val="총괄표"/>
      <sheetName val="주형"/>
      <sheetName val="참고사항"/>
      <sheetName val="노무비단가"/>
      <sheetName val="장비단가표"/>
      <sheetName val="변수값"/>
      <sheetName val="중기상차"/>
      <sheetName val="AS복구"/>
      <sheetName val="중기터파기"/>
      <sheetName val="부대시설"/>
      <sheetName val="Apt내역"/>
      <sheetName val="기기리스트"/>
      <sheetName val="1,2,3,4,5단위수량"/>
      <sheetName val="97 사업추정(WEKI)"/>
      <sheetName val="상부공"/>
      <sheetName val="WEIGHT LIST"/>
      <sheetName val="J형측구단위수량"/>
      <sheetName val="유림골조"/>
      <sheetName val="FRP산출근거"/>
      <sheetName val="2공구산출내역"/>
      <sheetName val="본선집계표"/>
      <sheetName val="쌍송교"/>
      <sheetName val="우수받이재료집계표"/>
      <sheetName val="원가계산서"/>
      <sheetName val="단위중량"/>
      <sheetName val="(A)내역서"/>
      <sheetName val="일반전기"/>
      <sheetName val="전신"/>
      <sheetName val="하부철근수량"/>
      <sheetName val="개요"/>
      <sheetName val="일위목록"/>
      <sheetName val="요율"/>
      <sheetName val="리스(CIF)산출"/>
      <sheetName val="길어깨(현황)"/>
      <sheetName val="산출"/>
      <sheetName val="총차분(토목)"/>
    </sheetNames>
    <definedNames>
      <definedName name="매크로11"/>
      <definedName name="매크로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/>
      <sheetData sheetId="239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 refreshError="1"/>
      <sheetData sheetId="460" refreshError="1"/>
      <sheetData sheetId="461"/>
      <sheetData sheetId="462" refreshError="1"/>
      <sheetData sheetId="463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건명"/>
      <sheetName val="평가표"/>
      <sheetName val="의견란"/>
      <sheetName val="명세표 "/>
      <sheetName val="구분요항(1P) "/>
      <sheetName val="구분요항(2P)"/>
      <sheetName val="#REF"/>
      <sheetName val="CostData"/>
      <sheetName val="IncomeData"/>
      <sheetName val="PropertyData"/>
      <sheetName val="재무가정"/>
      <sheetName val="양식"/>
      <sheetName val="손익분석"/>
      <sheetName val="Code"/>
      <sheetName val="XXXXXXXX"/>
      <sheetName val="1 Cash Flow Analysis"/>
      <sheetName val="Facility Information"/>
      <sheetName val="General"/>
      <sheetName val="Instructions"/>
      <sheetName val="People"/>
      <sheetName val="Quality"/>
      <sheetName val="Risk"/>
      <sheetName val="Training"/>
      <sheetName val="KMT물량"/>
      <sheetName val="교각계산"/>
      <sheetName val="ABUT수량-A1"/>
      <sheetName val="산출"/>
      <sheetName val="교각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개별지가"/>
      <sheetName val="미래새한"/>
      <sheetName val="Sheet1"/>
      <sheetName val="보상제외토지"/>
      <sheetName val="검토"/>
      <sheetName val="오산시사정"/>
      <sheetName val="평가표"/>
      <sheetName val="오산"/>
      <sheetName val="오산산출"/>
      <sheetName val="화성산출"/>
      <sheetName val="오산토지"/>
      <sheetName val="화성토지"/>
      <sheetName val="화성사정"/>
      <sheetName val="화성"/>
      <sheetName val="화성-수수료"/>
      <sheetName val="오산-수수료"/>
      <sheetName val="지상권"/>
      <sheetName val="0106-12-00134(토지최종)"/>
      <sheetName val="24분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영업권1114"/>
      <sheetName val="영업총괄"/>
      <sheetName val="영업권조서"/>
      <sheetName val="이전비등"/>
      <sheetName val="한솔데크"/>
      <sheetName val="화실"/>
      <sheetName val="외동,공시지가"/>
    </sheetNames>
    <sheetDataSet>
      <sheetData sheetId="0" refreshError="1">
        <row r="2">
          <cell r="A2">
            <v>1</v>
          </cell>
          <cell r="B2" t="str">
            <v>┐
│</v>
          </cell>
        </row>
        <row r="3">
          <cell r="A3">
            <v>2</v>
          </cell>
          <cell r="B3" t="str">
            <v>│
│
│</v>
          </cell>
        </row>
        <row r="4">
          <cell r="A4">
            <v>3</v>
          </cell>
          <cell r="B4" t="str">
            <v>│
┘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2000청천-덕평발주포장1"/>
      <sheetName val="청천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물가변동산출결과표"/>
      <sheetName val="조정내역서"/>
      <sheetName val="조정금액산출결과표"/>
      <sheetName val="맞는물변가격"/>
      <sheetName val="물변-1"/>
      <sheetName val="산출내역서"/>
      <sheetName val="터파기및재료"/>
      <sheetName val="실행철강하도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조명시설"/>
      <sheetName val="콘크리트포장"/>
      <sheetName val="진입도로포장산출"/>
      <sheetName val="진입부포장면적위치조서"/>
      <sheetName val="진입부수량집계표"/>
      <sheetName val="콘크리트포장집계표"/>
      <sheetName val="포장공집계"/>
      <sheetName val="토적표"/>
      <sheetName val="토공집계표"/>
      <sheetName val="토공분석표"/>
      <sheetName val="집계표"/>
      <sheetName val="자재대"/>
      <sheetName val="간지"/>
      <sheetName val="표지"/>
      <sheetName val="2000년1차"/>
      <sheetName val="Sheet1"/>
      <sheetName val="일위대가98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간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  <sheetName val="집계표"/>
      <sheetName val="시공사업단"/>
      <sheetName val="1-1공구"/>
      <sheetName val="1-2공구"/>
      <sheetName val="2-1공구"/>
      <sheetName val="2-2공구"/>
      <sheetName val="2-3공구"/>
      <sheetName val="2-4공구"/>
      <sheetName val="변경집계표"/>
      <sheetName val="시공사업단(변경12.22)"/>
      <sheetName val="근거"/>
      <sheetName val="노임"/>
      <sheetName val="근무자명단"/>
      <sheetName val="비상연락망"/>
      <sheetName val="작업계획"/>
      <sheetName val="공문갑지"/>
      <sheetName val="1"/>
      <sheetName val="3"/>
      <sheetName val="4"/>
      <sheetName val="갑지"/>
      <sheetName val="목차"/>
      <sheetName val="통지서"/>
      <sheetName val="평가표"/>
      <sheetName val="산출근거"/>
      <sheetName val="공사비대비표"/>
      <sheetName val="세부공사내역"/>
      <sheetName val="Sheet2"/>
      <sheetName val="Sheet3"/>
      <sheetName val="설계예산서"/>
      <sheetName val="집계표(int)"/>
      <sheetName val="설계예산서 (2)"/>
      <sheetName val="집계표 (3)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토적표(당초)"/>
      <sheetName val="토적표(변경)"/>
      <sheetName val="길내기수량-당초변경"/>
      <sheetName val="작성기준"/>
      <sheetName val="내역갑"/>
      <sheetName val="내역을"/>
      <sheetName val="총수량"/>
      <sheetName val="철근"/>
      <sheetName val="수량"/>
      <sheetName val="단가"/>
      <sheetName val="수량세로"/>
      <sheetName val="가시설1"/>
      <sheetName val="2"/>
      <sheetName val="원골재"/>
      <sheetName val="변골재"/>
      <sheetName val="파일집계"/>
      <sheetName val="수량근거"/>
      <sheetName val="수량집계"/>
      <sheetName val="수량증감"/>
      <sheetName val="공사금액"/>
      <sheetName val="위치별수량"/>
      <sheetName val="공문"/>
      <sheetName val="검토표"/>
      <sheetName val="손익현황"/>
      <sheetName val="도급기성"/>
      <sheetName val="부가세"/>
      <sheetName val="본사계정"/>
      <sheetName val="예수금"/>
      <sheetName val="하도급기성현황"/>
      <sheetName val="직원급여"/>
      <sheetName val="수량BOQ"/>
      <sheetName val="타공종이월수량"/>
      <sheetName val="배수공집계표"/>
      <sheetName val="배수공자재집계표"/>
      <sheetName val="자재집계"/>
      <sheetName val="타공종"/>
      <sheetName val="토공총괄"/>
      <sheetName val="일반수량총괄"/>
      <sheetName val="철근수량총괄"/>
      <sheetName val="_REF"/>
      <sheetName val="차액보증"/>
      <sheetName val="정부노임단가"/>
      <sheetName val="내역서"/>
      <sheetName val="PIPE"/>
      <sheetName val="FLANGE"/>
      <sheetName val="VALVE"/>
      <sheetName val="주요진행"/>
      <sheetName val="대림경상68억"/>
      <sheetName val="수자재단위당"/>
      <sheetName val="공사비집계"/>
      <sheetName val="노임단가"/>
      <sheetName val="자재단가"/>
      <sheetName val="기초코드"/>
      <sheetName val="금융"/>
      <sheetName val="준검 내역서"/>
      <sheetName val="3.공통공사대비"/>
      <sheetName val="토공집계표"/>
      <sheetName val="2000년1차"/>
      <sheetName val="기성"/>
      <sheetName val="Sheet6"/>
      <sheetName val="예가표"/>
      <sheetName val="기초단가"/>
      <sheetName val="중기사용료"/>
      <sheetName val="증감대비"/>
      <sheetName val="내역서(총)"/>
      <sheetName val="내역"/>
      <sheetName val="해평견적"/>
      <sheetName val="공사비산출내역"/>
      <sheetName val="입찰내역서(율촌 )"/>
      <sheetName val="1.설계조건"/>
      <sheetName val="공사비증감"/>
      <sheetName val="A-4"/>
      <sheetName val="데이타"/>
      <sheetName val="식재인부"/>
      <sheetName val="가설건물"/>
      <sheetName val="백호우계수"/>
      <sheetName val="ESC(K치)"/>
      <sheetName val="SG"/>
      <sheetName val="하부철근수량"/>
      <sheetName val="건축공사"/>
      <sheetName val="총괄표"/>
      <sheetName val="일위대가표"/>
      <sheetName val="BSD (2)"/>
      <sheetName val="기초일위"/>
      <sheetName val="45,46"/>
      <sheetName val="시설일위"/>
      <sheetName val="조명일위"/>
      <sheetName val="토공"/>
      <sheetName val="주관사업"/>
      <sheetName val="기기리스트"/>
      <sheetName val="단면 (2)"/>
      <sheetName val="지급자재"/>
      <sheetName val="제출내역 (2)"/>
      <sheetName val="부대내역"/>
      <sheetName val="투찰"/>
      <sheetName val="1,2공구원가계산서"/>
      <sheetName val="2공구산출내역"/>
      <sheetName val="1공구산출내역서"/>
      <sheetName val="하수급견적대비"/>
      <sheetName val="9GNG운반"/>
      <sheetName val="장비"/>
      <sheetName val="품셈TABLE"/>
      <sheetName val="기계경비(시간당)"/>
      <sheetName val="요율"/>
      <sheetName val="말뚝지지력산정"/>
      <sheetName val="공사비예산서(토목분)"/>
      <sheetName val="인원"/>
      <sheetName val="B"/>
      <sheetName val="설산1.나"/>
      <sheetName val="본사S"/>
      <sheetName val="방배동내역(리라)"/>
      <sheetName val="공통비총괄표"/>
      <sheetName val="공량산출서"/>
      <sheetName val="2002하반기노임기준"/>
      <sheetName val="실행철강하도"/>
      <sheetName val="5.품셈"/>
      <sheetName val="금융비용"/>
      <sheetName val="총괄내역서"/>
      <sheetName val="INPUT"/>
      <sheetName val="ELECTRIC"/>
      <sheetName val="CTEMCOST"/>
      <sheetName val="SCHEDULE"/>
      <sheetName val="보차도경계석"/>
      <sheetName val="인력터파기"/>
      <sheetName val="직영외주구분내역"/>
      <sheetName val="구분표"/>
      <sheetName val="제원입력"/>
      <sheetName val="층"/>
      <sheetName val="단가표"/>
      <sheetName val="단가일람"/>
      <sheetName val="조경일람"/>
      <sheetName val="금액내역서"/>
      <sheetName val="실행내역서"/>
      <sheetName val="6PILE  (돌출)"/>
      <sheetName val="BID"/>
      <sheetName val="Y-WORK"/>
      <sheetName val="부안일위"/>
      <sheetName val="부대대비"/>
      <sheetName val="관기성공.내"/>
      <sheetName val="기본단가"/>
      <sheetName val="고르기"/>
      <sheetName val="소업1교"/>
      <sheetName val="을"/>
      <sheetName val="경비"/>
      <sheetName val="기둥"/>
      <sheetName val="저판(버림100)"/>
      <sheetName val="MAT"/>
      <sheetName val="매원개착터널총괄"/>
      <sheetName val="내역표지"/>
      <sheetName val="자재대"/>
      <sheetName val="실행대비"/>
      <sheetName val="실적62"/>
      <sheetName val="일위대가(계측기설치)"/>
      <sheetName val="장문교(대전)"/>
      <sheetName val="18개월기준"/>
      <sheetName val="집계(직접비)"/>
      <sheetName val="구조물견적서"/>
      <sheetName val="가도공"/>
      <sheetName val="아파트 "/>
      <sheetName val="타공종이기"/>
      <sheetName val="Piping"/>
      <sheetName val="대로근거"/>
      <sheetName val="중로근거"/>
      <sheetName val="I.설계조건"/>
      <sheetName val="양식"/>
      <sheetName val="단지내역서"/>
      <sheetName val="0.갑지"/>
      <sheetName val="8.현장관리비"/>
      <sheetName val="7.안전관리비"/>
      <sheetName val="기초자료입력"/>
      <sheetName val="FCM"/>
      <sheetName val="연습"/>
      <sheetName val="일위대가"/>
      <sheetName val="제잡비"/>
      <sheetName val="jobhist"/>
      <sheetName val="견적조건"/>
      <sheetName val="ITEM"/>
      <sheetName val="수량산출"/>
      <sheetName val="자재"/>
      <sheetName val="s"/>
      <sheetName val="1.취수장"/>
      <sheetName val="기본자료"/>
      <sheetName val="한강운반비"/>
      <sheetName val="70%"/>
      <sheetName val="합의경상"/>
      <sheetName val="직원소요"/>
      <sheetName val="일반공사"/>
      <sheetName val="Sheet15"/>
      <sheetName val="2.1  노무비 평균단가산출"/>
      <sheetName val="적현로"/>
      <sheetName val="시공품의서(토공)"/>
      <sheetName val="시공품의서(CIP)"/>
      <sheetName val="노무비"/>
      <sheetName val="시공품의서(육교이설)"/>
      <sheetName val="시공품의서(임시전력)"/>
      <sheetName val="시공품의서(가드레일이설)"/>
      <sheetName val="시공품의서(가시설)"/>
      <sheetName val="시공품의서(차선도색)"/>
      <sheetName val="노무비(직영)"/>
      <sheetName val="노무비(미추홀-직영용역)"/>
      <sheetName val="총괄"/>
      <sheetName val="장비비산출근거"/>
      <sheetName val="장비가동일지"/>
      <sheetName val="장비가동일지(외주)"/>
      <sheetName val="주자재입고현황"/>
      <sheetName val="잡자재입고현황"/>
      <sheetName val="유류집계표"/>
      <sheetName val="제경비"/>
      <sheetName val="현장별"/>
      <sheetName val="일위대가(가설)"/>
      <sheetName val="WORK"/>
      <sheetName val="발생토"/>
      <sheetName val="냉천부속동"/>
      <sheetName val="유동표"/>
      <sheetName val="현황(3걵구)"/>
      <sheetName val="전계가"/>
      <sheetName val="골조시행"/>
      <sheetName val="Sheet1 (2)"/>
      <sheetName val="결과조달"/>
      <sheetName val="청산공사"/>
      <sheetName val="단위중량"/>
      <sheetName val="중기조종사 단위단가"/>
      <sheetName val="Studio"/>
      <sheetName val="장비가동"/>
      <sheetName val="전기혼잡제경비(45)"/>
      <sheetName val="편입용지조서"/>
      <sheetName val="청천내"/>
      <sheetName val="일위대가목차"/>
      <sheetName val="1공구_단가_(정원)"/>
      <sheetName val="1공구_단가_(산광)"/>
      <sheetName val="1공구_단가_(용호)"/>
      <sheetName val="간지_(2)"/>
      <sheetName val="2공구_단가(인성)"/>
      <sheetName val="2공구_단가(대동)"/>
      <sheetName val="2공구_단가(산광)"/>
      <sheetName val="시공사업단(변경12_22)"/>
      <sheetName val="설계예산서_(2)"/>
      <sheetName val="집계표_(3)"/>
      <sheetName val="준검_내역서"/>
      <sheetName val="3_공통공사대비"/>
      <sheetName val="입찰내역서(율촌_)"/>
      <sheetName val="1_설계조건"/>
      <sheetName val="BSD_(2)"/>
      <sheetName val="단면_(2)"/>
      <sheetName val="제출내역_(2)"/>
      <sheetName val="설산1_나"/>
      <sheetName val="5_품셈"/>
      <sheetName val="관기성공_내"/>
      <sheetName val="6PILE__(돌출)"/>
      <sheetName val="J直材4"/>
      <sheetName val="표지"/>
      <sheetName val="하부총괄집계표"/>
      <sheetName val="하부철근집계표"/>
      <sheetName val="간지 (5)"/>
      <sheetName val="교대집계표"/>
      <sheetName val="교대철근집계"/>
      <sheetName val="A1"/>
      <sheetName val="A1_날개벽"/>
      <sheetName val="A1_접속슬래브"/>
      <sheetName val="A1_완충슬래브"/>
      <sheetName val="A2"/>
      <sheetName val="A2_우측 날개벽"/>
      <sheetName val="A2_좌측 날개벽"/>
      <sheetName val="A2_접속슬래브"/>
      <sheetName val="A2_완충슬래브"/>
      <sheetName val="교대 토공집계표"/>
      <sheetName val="A1 토공"/>
      <sheetName val="A2 토공"/>
      <sheetName val="간지 (3)"/>
      <sheetName val="교각집계표"/>
      <sheetName val="교각철근집계"/>
      <sheetName val="P1"/>
      <sheetName val="P2"/>
      <sheetName val="간지 (4)"/>
      <sheetName val="교각 토공집계표"/>
      <sheetName val="교각 1토공"/>
      <sheetName val="P3"/>
      <sheetName val="P4"/>
      <sheetName val="교각 2토공"/>
      <sheetName val="교각 3토공"/>
      <sheetName val="교각 4토공"/>
      <sheetName val="Eq. Mobilization"/>
      <sheetName val="용지매수"/>
      <sheetName val="단가산출"/>
      <sheetName val="토공(도하)"/>
      <sheetName val="철콘(도하)"/>
      <sheetName val="파일(도하)"/>
      <sheetName val="남양내역"/>
      <sheetName val="5.전사투자계획종함안"/>
      <sheetName val="변경내역"/>
      <sheetName val="C3"/>
      <sheetName val="내역서(가로수)"/>
      <sheetName val="송전재료비"/>
      <sheetName val="품목"/>
      <sheetName val="도면자료제출일정"/>
      <sheetName val="실행예산"/>
      <sheetName val="코드표"/>
      <sheetName val="임대견적서"/>
      <sheetName val="지표지질조사"/>
      <sheetName val="약품공급2"/>
      <sheetName val="DATE"/>
      <sheetName val="증감내역서"/>
      <sheetName val="견적"/>
      <sheetName val="ilch"/>
      <sheetName val="Dae_Jiju"/>
      <sheetName val="Sikje_ingun"/>
      <sheetName val="TREE_D"/>
      <sheetName val="I一般比"/>
      <sheetName val="단  가  대  비  표"/>
      <sheetName val="일  위  대  가  목  록"/>
      <sheetName val="기둥(원형)"/>
      <sheetName val="수량산출서(7회)"/>
      <sheetName val="인부신상자료"/>
      <sheetName val="건축내역"/>
      <sheetName val="배수내역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실행철강하도"/>
      <sheetName val="전체"/>
      <sheetName val="CODE"/>
      <sheetName val="기성내역"/>
      <sheetName val="2공구산출내역"/>
      <sheetName val="laroux"/>
      <sheetName val="일위,한전"/>
      <sheetName val="원가계산서"/>
      <sheetName val="단가조사서"/>
      <sheetName val="1. 가로등 설치공사(2공구)"/>
      <sheetName val="일위대가"/>
      <sheetName val="내역서 (2)"/>
      <sheetName val="강교(Sub)"/>
      <sheetName val="esco"/>
      <sheetName val="노임단가"/>
      <sheetName val="수목단가"/>
      <sheetName val="시설수량표"/>
      <sheetName val="식재수량표"/>
      <sheetName val="자재단가"/>
      <sheetName val="을"/>
      <sheetName val="터파기및재료"/>
      <sheetName val="갑지"/>
      <sheetName val="공사원가계산서"/>
      <sheetName val="총내역서"/>
      <sheetName val="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#REF"/>
      <sheetName val="부대내역"/>
      <sheetName val="2000,9월 일위"/>
      <sheetName val="건축-물가변동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표지"/>
      <sheetName val="목차"/>
      <sheetName val="1. 공사개요"/>
      <sheetName val="2. 현장기구조직표"/>
      <sheetName val="3. 공사진행[터,토,구]"/>
      <sheetName val="4. 투자대비"/>
      <sheetName val="5. 실행대비"/>
      <sheetName val="6. 금월분 투자대비"/>
      <sheetName val="2002년도 사업계획서"/>
      <sheetName val="결재란"/>
      <sheetName val="수량산출"/>
      <sheetName val="실행내역"/>
      <sheetName val="정부노임단가"/>
      <sheetName val="공사개요"/>
      <sheetName val="현장관리비"/>
      <sheetName val="내역"/>
      <sheetName val="1,2공구원가계산서"/>
      <sheetName val="1공구산출내역서"/>
      <sheetName val="H-PILE수량집계"/>
      <sheetName val="인부신상자료"/>
      <sheetName val="말뚝지지력산정"/>
      <sheetName val="JUCKEYK"/>
      <sheetName val="단가"/>
      <sheetName val="노무비"/>
      <sheetName val="입찰안"/>
      <sheetName val="입고"/>
      <sheetName val="결재갑지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단가표"/>
      <sheetName val="DATE"/>
      <sheetName val="변경도급"/>
      <sheetName val="단가산출"/>
      <sheetName val="하부철근수량"/>
      <sheetName val="제출내역 (2)"/>
      <sheetName val="설계"/>
      <sheetName val="일위대가(건축)"/>
      <sheetName val="일용직"/>
      <sheetName val="토공(1)"/>
      <sheetName val="일반공사"/>
      <sheetName val="2000.11월설계내역"/>
      <sheetName val="준검 내역서"/>
      <sheetName val="1.수,변전설비 (1차작업)"/>
      <sheetName val="2.옥외전력(침매함-수정-1차작업)"/>
      <sheetName val="3.옥외전력(사장교-수정-1차작업)"/>
      <sheetName val="4.인입선교체공사"/>
      <sheetName val="ITEM"/>
      <sheetName val="중기일위대가"/>
      <sheetName val="DATA"/>
      <sheetName val="조명율표"/>
      <sheetName val="노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서울기계장치"/>
      <sheetName val="안산기계장치"/>
      <sheetName val="구축물"/>
      <sheetName val="금액기준"/>
    </sheetNames>
    <sheetDataSet>
      <sheetData sheetId="0"/>
      <sheetData sheetId="1"/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토지"/>
      <sheetName val="개별"/>
    </sheetNames>
    <sheetDataSet>
      <sheetData sheetId="0" refreshError="1">
        <row r="1">
          <cell r="A1" t="str">
            <v>01</v>
          </cell>
          <cell r="B1" t="str">
            <v>전</v>
          </cell>
        </row>
        <row r="2">
          <cell r="A2" t="str">
            <v>02</v>
          </cell>
          <cell r="B2" t="str">
            <v>답</v>
          </cell>
        </row>
        <row r="3">
          <cell r="A3" t="str">
            <v>03</v>
          </cell>
          <cell r="B3" t="str">
            <v>대</v>
          </cell>
        </row>
        <row r="4">
          <cell r="A4" t="str">
            <v>04</v>
          </cell>
        </row>
        <row r="5">
          <cell r="A5" t="str">
            <v>05</v>
          </cell>
        </row>
        <row r="6">
          <cell r="A6" t="str">
            <v>06</v>
          </cell>
          <cell r="B6" t="str">
            <v>임야</v>
          </cell>
        </row>
        <row r="7">
          <cell r="A7" t="str">
            <v>07</v>
          </cell>
          <cell r="B7" t="str">
            <v>도로</v>
          </cell>
        </row>
        <row r="8">
          <cell r="A8" t="str">
            <v>08</v>
          </cell>
        </row>
        <row r="9">
          <cell r="A9" t="str">
            <v>09</v>
          </cell>
        </row>
        <row r="10">
          <cell r="A10" t="str">
            <v>10</v>
          </cell>
          <cell r="B10" t="str">
            <v>구거</v>
          </cell>
        </row>
        <row r="11">
          <cell r="A11" t="str">
            <v>11</v>
          </cell>
        </row>
        <row r="12">
          <cell r="A12" t="str">
            <v>12</v>
          </cell>
        </row>
        <row r="13">
          <cell r="A13" t="str">
            <v>13</v>
          </cell>
        </row>
        <row r="14">
          <cell r="A14" t="str">
            <v>14</v>
          </cell>
          <cell r="B14" t="str">
            <v>목장용지</v>
          </cell>
        </row>
        <row r="15">
          <cell r="A15" t="str">
            <v>15</v>
          </cell>
          <cell r="B15" t="str">
            <v>장</v>
          </cell>
        </row>
        <row r="16">
          <cell r="A16" t="str">
            <v>16</v>
          </cell>
        </row>
        <row r="17">
          <cell r="A17" t="str">
            <v>17</v>
          </cell>
        </row>
        <row r="18">
          <cell r="A18" t="str">
            <v>18</v>
          </cell>
        </row>
        <row r="19">
          <cell r="A19" t="str">
            <v>19</v>
          </cell>
          <cell r="B19" t="str">
            <v>체육용지</v>
          </cell>
        </row>
        <row r="20">
          <cell r="A20" t="str">
            <v>20</v>
          </cell>
          <cell r="B20" t="str">
            <v>종교용지</v>
          </cell>
        </row>
        <row r="21">
          <cell r="A21" t="str">
            <v>21</v>
          </cell>
        </row>
        <row r="22">
          <cell r="A22" t="str">
            <v>22</v>
          </cell>
        </row>
        <row r="23">
          <cell r="A23" t="str">
            <v>23</v>
          </cell>
          <cell r="B23" t="str">
            <v>잡종지</v>
          </cell>
        </row>
        <row r="24">
          <cell r="A24" t="str">
            <v>24</v>
          </cell>
        </row>
        <row r="25">
          <cell r="A25" t="str">
            <v>25</v>
          </cell>
        </row>
        <row r="26">
          <cell r="A26" t="str">
            <v>26</v>
          </cell>
          <cell r="B26" t="str">
            <v>창고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표지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지촌덕평"/>
      <sheetName val="지덕잡비"/>
      <sheetName val="200"/>
      <sheetName val="cka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2000전체분"/>
      <sheetName val="참고(3)고정비"/>
      <sheetName val="안산기계장치"/>
      <sheetName val="주요측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비교표준지"/>
      <sheetName val="지가변동율"/>
      <sheetName val="토지가격산출"/>
      <sheetName val="토지조서"/>
      <sheetName val="물건조서"/>
      <sheetName val="기타요인보정"/>
      <sheetName val="20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소유자별용지집계표"/>
      <sheetName val="전체집계표"/>
      <sheetName val="편입용지조서"/>
      <sheetName val="data"/>
      <sheetName val="국공유지무상귀속총괄표"/>
      <sheetName val="건설교통부"/>
      <sheetName val="재정경제부"/>
      <sheetName val="농림부"/>
      <sheetName val="제천시"/>
      <sheetName val="충청북도"/>
      <sheetName val="국공유지유상귀속총괄표"/>
      <sheetName val="국공유지유상조서"/>
      <sheetName val="대원"/>
      <sheetName val="ABUT수량-A1"/>
      <sheetName val="토지조서"/>
      <sheetName val="2000전체분"/>
      <sheetName val="2000년1차"/>
      <sheetName val="여주,이천(명세)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봉양읍
봉양리</v>
          </cell>
          <cell r="C5" t="str">
            <v>1</v>
          </cell>
          <cell r="D5" t="str">
            <v>전</v>
          </cell>
          <cell r="E5">
            <v>3372</v>
          </cell>
          <cell r="F5">
            <v>3372</v>
          </cell>
          <cell r="H5" t="str">
            <v>밀양박씨홍원공파
제천종친회</v>
          </cell>
          <cell r="J5" t="str">
            <v>송학면 도화리 811</v>
          </cell>
          <cell r="M5" t="str">
            <v>1/1</v>
          </cell>
        </row>
        <row r="6">
          <cell r="A6">
            <v>2</v>
          </cell>
          <cell r="B6" t="str">
            <v>봉양읍
봉양리</v>
          </cell>
          <cell r="C6" t="str">
            <v>2</v>
          </cell>
          <cell r="D6" t="str">
            <v>전</v>
          </cell>
          <cell r="E6">
            <v>826</v>
          </cell>
          <cell r="F6">
            <v>826</v>
          </cell>
          <cell r="H6" t="str">
            <v>밀양박씨홍원공파
제천종친회</v>
          </cell>
          <cell r="J6" t="str">
            <v>송학면 도화리 811</v>
          </cell>
          <cell r="M6" t="str">
            <v>1/1</v>
          </cell>
          <cell r="O6" t="str">
            <v>한국전력공사</v>
          </cell>
          <cell r="R6" t="str">
            <v>서울 강남구 삼성동 167</v>
          </cell>
          <cell r="V6" t="str">
            <v>철탑및송전선</v>
          </cell>
          <cell r="X6" t="str">
            <v>철탑부지
48㎡</v>
          </cell>
        </row>
        <row r="7">
          <cell r="A7">
            <v>3</v>
          </cell>
          <cell r="B7" t="str">
            <v>봉양읍
봉양리</v>
          </cell>
          <cell r="C7" t="str">
            <v>0-1</v>
          </cell>
          <cell r="D7" t="str">
            <v>천</v>
          </cell>
          <cell r="F7">
            <v>42</v>
          </cell>
          <cell r="H7" t="str">
            <v>제천시</v>
          </cell>
          <cell r="M7" t="str">
            <v>1/1</v>
          </cell>
        </row>
        <row r="8">
          <cell r="A8">
            <v>4</v>
          </cell>
          <cell r="B8" t="str">
            <v>봉양읍
봉양리</v>
          </cell>
          <cell r="C8" t="str">
            <v>719</v>
          </cell>
          <cell r="D8" t="str">
            <v>구</v>
          </cell>
          <cell r="E8">
            <v>33049</v>
          </cell>
          <cell r="F8">
            <v>11</v>
          </cell>
          <cell r="H8" t="str">
            <v>국(농림부)</v>
          </cell>
        </row>
        <row r="9">
          <cell r="A9">
            <v>5</v>
          </cell>
          <cell r="B9" t="str">
            <v>봉양읍
봉양리</v>
          </cell>
          <cell r="C9" t="str">
            <v>산 1</v>
          </cell>
          <cell r="D9" t="str">
            <v>임</v>
          </cell>
          <cell r="E9">
            <v>14876</v>
          </cell>
          <cell r="F9">
            <v>14132</v>
          </cell>
          <cell r="H9" t="str">
            <v>이오규</v>
          </cell>
          <cell r="J9" t="str">
            <v>인천시 남동구 구월동1153-2
정광아파트 나동 205호</v>
          </cell>
          <cell r="M9" t="str">
            <v>1/1</v>
          </cell>
        </row>
        <row r="10">
          <cell r="A10">
            <v>6</v>
          </cell>
          <cell r="B10" t="str">
            <v>봉양읍
봉양리</v>
          </cell>
          <cell r="C10" t="str">
            <v>산 2</v>
          </cell>
          <cell r="D10" t="str">
            <v>임</v>
          </cell>
          <cell r="E10">
            <v>71405</v>
          </cell>
          <cell r="F10">
            <v>46963</v>
          </cell>
          <cell r="H10" t="str">
            <v>밀양박씨홍원공파
제천종친회</v>
          </cell>
          <cell r="J10" t="str">
            <v>송학 도화리 787</v>
          </cell>
          <cell r="M10" t="str">
            <v>1/1</v>
          </cell>
        </row>
        <row r="11">
          <cell r="A11">
            <v>7</v>
          </cell>
          <cell r="B11" t="str">
            <v>봉양읍
명도리</v>
          </cell>
          <cell r="C11" t="str">
            <v>364-3</v>
          </cell>
          <cell r="D11" t="str">
            <v>답</v>
          </cell>
          <cell r="E11">
            <v>333</v>
          </cell>
          <cell r="F11">
            <v>107</v>
          </cell>
          <cell r="H11" t="str">
            <v>신복수</v>
          </cell>
          <cell r="J11" t="str">
            <v>미당 988</v>
          </cell>
          <cell r="M11" t="str">
            <v>1/1</v>
          </cell>
        </row>
        <row r="12">
          <cell r="A12">
            <v>8</v>
          </cell>
          <cell r="B12" t="str">
            <v>봉양읍
명도리</v>
          </cell>
          <cell r="C12" t="str">
            <v>365-3</v>
          </cell>
          <cell r="D12" t="str">
            <v>답</v>
          </cell>
          <cell r="E12">
            <v>619</v>
          </cell>
          <cell r="F12">
            <v>464</v>
          </cell>
          <cell r="H12" t="str">
            <v>김용희 외1인</v>
          </cell>
          <cell r="J12" t="str">
            <v>서울 중랑구 면목동 1511
면목두산아파트 301-1901</v>
          </cell>
          <cell r="M12" t="str">
            <v>1/2</v>
          </cell>
        </row>
        <row r="13">
          <cell r="H13" t="str">
            <v>이순복</v>
          </cell>
          <cell r="J13" t="str">
            <v>제천시 의림동 11-16</v>
          </cell>
        </row>
        <row r="14">
          <cell r="A14">
            <v>9</v>
          </cell>
          <cell r="B14" t="str">
            <v>봉양읍
명도리</v>
          </cell>
          <cell r="C14" t="str">
            <v>366-1</v>
          </cell>
          <cell r="D14" t="str">
            <v>답</v>
          </cell>
          <cell r="E14">
            <v>289</v>
          </cell>
          <cell r="F14">
            <v>262</v>
          </cell>
          <cell r="H14" t="str">
            <v>김용희 외1인</v>
          </cell>
          <cell r="J14" t="str">
            <v>서울 중랑구 면목동 1511
면목두산아파트 301-1901</v>
          </cell>
          <cell r="M14" t="str">
            <v>1/2</v>
          </cell>
        </row>
        <row r="15">
          <cell r="H15" t="str">
            <v>이순복</v>
          </cell>
          <cell r="J15" t="str">
            <v>제천시 의림동 11-16</v>
          </cell>
        </row>
        <row r="16">
          <cell r="A16">
            <v>10</v>
          </cell>
          <cell r="B16" t="str">
            <v>봉양읍
명도리</v>
          </cell>
          <cell r="C16" t="str">
            <v>366-4</v>
          </cell>
          <cell r="D16" t="str">
            <v>도</v>
          </cell>
          <cell r="E16">
            <v>713</v>
          </cell>
          <cell r="F16">
            <v>4</v>
          </cell>
          <cell r="H16" t="str">
            <v>제천시</v>
          </cell>
          <cell r="M16" t="str">
            <v>1/1</v>
          </cell>
        </row>
        <row r="17">
          <cell r="A17">
            <v>11</v>
          </cell>
          <cell r="B17" t="str">
            <v>봉양읍
명도리</v>
          </cell>
          <cell r="C17" t="str">
            <v>367</v>
          </cell>
          <cell r="D17" t="str">
            <v>전</v>
          </cell>
          <cell r="E17">
            <v>2699</v>
          </cell>
          <cell r="F17">
            <v>2699</v>
          </cell>
          <cell r="H17" t="str">
            <v>김용희 외1인</v>
          </cell>
          <cell r="J17" t="str">
            <v>서울 중랑구 면목동 1511
면목두산아파트 301-1901</v>
          </cell>
          <cell r="M17" t="str">
            <v>1/2</v>
          </cell>
        </row>
        <row r="18">
          <cell r="H18" t="str">
            <v>이순복</v>
          </cell>
          <cell r="J18" t="str">
            <v>제천시 의림동 11-16</v>
          </cell>
        </row>
        <row r="19">
          <cell r="A19">
            <v>12</v>
          </cell>
          <cell r="B19" t="str">
            <v>봉양읍
명도리</v>
          </cell>
          <cell r="C19" t="str">
            <v>367-1</v>
          </cell>
          <cell r="D19" t="str">
            <v>도</v>
          </cell>
          <cell r="E19">
            <v>170</v>
          </cell>
          <cell r="F19">
            <v>170</v>
          </cell>
          <cell r="H19" t="str">
            <v>제천시</v>
          </cell>
          <cell r="M19" t="str">
            <v>1/1</v>
          </cell>
        </row>
        <row r="20">
          <cell r="A20">
            <v>13</v>
          </cell>
          <cell r="B20" t="str">
            <v>봉양읍
명도리</v>
          </cell>
          <cell r="C20" t="str">
            <v>385-4</v>
          </cell>
          <cell r="D20" t="str">
            <v>제</v>
          </cell>
          <cell r="E20">
            <v>17</v>
          </cell>
          <cell r="F20">
            <v>1</v>
          </cell>
          <cell r="H20" t="str">
            <v>제천시</v>
          </cell>
          <cell r="M20" t="str">
            <v>1/1</v>
          </cell>
        </row>
        <row r="21">
          <cell r="A21">
            <v>14</v>
          </cell>
          <cell r="B21" t="str">
            <v>봉양읍
명도리</v>
          </cell>
          <cell r="C21" t="str">
            <v>387-1</v>
          </cell>
          <cell r="D21" t="str">
            <v>제</v>
          </cell>
          <cell r="E21">
            <v>118</v>
          </cell>
          <cell r="F21">
            <v>3</v>
          </cell>
          <cell r="H21" t="str">
            <v>제천시</v>
          </cell>
          <cell r="M21" t="str">
            <v>1/1</v>
          </cell>
        </row>
        <row r="22">
          <cell r="A22">
            <v>15</v>
          </cell>
          <cell r="B22" t="str">
            <v>봉양읍
명도리</v>
          </cell>
          <cell r="C22" t="str">
            <v>389-4</v>
          </cell>
          <cell r="D22" t="str">
            <v>제</v>
          </cell>
          <cell r="E22">
            <v>49</v>
          </cell>
          <cell r="F22">
            <v>1</v>
          </cell>
          <cell r="H22" t="str">
            <v>제천시</v>
          </cell>
          <cell r="M22" t="str">
            <v>1/1</v>
          </cell>
        </row>
        <row r="23">
          <cell r="A23">
            <v>16</v>
          </cell>
          <cell r="B23" t="str">
            <v>봉양읍
명도리</v>
          </cell>
          <cell r="C23" t="str">
            <v>392</v>
          </cell>
          <cell r="D23" t="str">
            <v>답</v>
          </cell>
          <cell r="E23">
            <v>244</v>
          </cell>
          <cell r="F23">
            <v>244</v>
          </cell>
          <cell r="H23" t="str">
            <v>장세정</v>
          </cell>
          <cell r="J23">
            <v>392</v>
          </cell>
          <cell r="M23" t="str">
            <v>1/1</v>
          </cell>
        </row>
        <row r="24">
          <cell r="A24">
            <v>17</v>
          </cell>
          <cell r="B24" t="str">
            <v>봉양읍
명도리</v>
          </cell>
          <cell r="C24" t="str">
            <v>392-1</v>
          </cell>
          <cell r="D24" t="str">
            <v>대</v>
          </cell>
          <cell r="E24">
            <v>330</v>
          </cell>
          <cell r="F24">
            <v>330</v>
          </cell>
          <cell r="H24" t="str">
            <v>장세정</v>
          </cell>
          <cell r="J24" t="str">
            <v>충청북도 제천시 봉양읍
명도리 392-1</v>
          </cell>
          <cell r="M24" t="str">
            <v>1/1</v>
          </cell>
          <cell r="O24" t="str">
            <v>봉양농업
협동조합</v>
          </cell>
          <cell r="R24" t="str">
            <v>제천시 봉양읍 주포리 201</v>
          </cell>
          <cell r="V24" t="str">
            <v>근저당권
금20,000,000원</v>
          </cell>
          <cell r="X24" t="str">
            <v>건물+토지</v>
          </cell>
        </row>
        <row r="25">
          <cell r="A25">
            <v>18</v>
          </cell>
          <cell r="B25" t="str">
            <v>봉양읍
명도리</v>
          </cell>
          <cell r="C25" t="str">
            <v>392-2</v>
          </cell>
          <cell r="D25" t="str">
            <v>목</v>
          </cell>
          <cell r="E25">
            <v>771</v>
          </cell>
          <cell r="F25">
            <v>771</v>
          </cell>
          <cell r="H25" t="str">
            <v>장세정</v>
          </cell>
          <cell r="J25">
            <v>392</v>
          </cell>
          <cell r="M25" t="str">
            <v>1/1</v>
          </cell>
        </row>
        <row r="26">
          <cell r="A26">
            <v>19</v>
          </cell>
          <cell r="B26" t="str">
            <v>봉양읍
명도리</v>
          </cell>
          <cell r="C26" t="str">
            <v>393</v>
          </cell>
          <cell r="D26" t="str">
            <v>답</v>
          </cell>
          <cell r="E26">
            <v>2089</v>
          </cell>
          <cell r="F26">
            <v>2089</v>
          </cell>
          <cell r="H26" t="str">
            <v>최승종</v>
          </cell>
          <cell r="J26" t="str">
            <v>원박 127</v>
          </cell>
          <cell r="M26" t="str">
            <v>1/1</v>
          </cell>
        </row>
        <row r="27">
          <cell r="A27">
            <v>20</v>
          </cell>
          <cell r="B27" t="str">
            <v>봉양읍
명도리</v>
          </cell>
          <cell r="C27" t="str">
            <v>394</v>
          </cell>
          <cell r="D27" t="str">
            <v>답</v>
          </cell>
          <cell r="E27">
            <v>390</v>
          </cell>
          <cell r="F27">
            <v>390</v>
          </cell>
          <cell r="H27" t="str">
            <v>한기녀</v>
          </cell>
          <cell r="J27" t="str">
            <v>거제시 신현읍 장평리 73-1</v>
          </cell>
          <cell r="M27" t="str">
            <v>1/1</v>
          </cell>
        </row>
        <row r="28">
          <cell r="A28">
            <v>21</v>
          </cell>
          <cell r="B28" t="str">
            <v>봉양읍
명도리</v>
          </cell>
          <cell r="C28" t="str">
            <v>395</v>
          </cell>
          <cell r="D28" t="str">
            <v>답</v>
          </cell>
          <cell r="E28">
            <v>1643</v>
          </cell>
          <cell r="F28">
            <v>1643</v>
          </cell>
          <cell r="H28" t="str">
            <v>한기녀</v>
          </cell>
          <cell r="J28" t="str">
            <v>거제시 신현읍 장평리 73-1</v>
          </cell>
          <cell r="M28" t="str">
            <v>1/1</v>
          </cell>
        </row>
        <row r="29">
          <cell r="A29">
            <v>22</v>
          </cell>
          <cell r="B29" t="str">
            <v>봉양읍
명도리</v>
          </cell>
          <cell r="C29" t="str">
            <v>396</v>
          </cell>
          <cell r="D29" t="str">
            <v>답</v>
          </cell>
          <cell r="E29">
            <v>1696</v>
          </cell>
          <cell r="F29">
            <v>1696</v>
          </cell>
          <cell r="H29" t="str">
            <v>한기녀</v>
          </cell>
          <cell r="J29" t="str">
            <v>거제시 신현읍 장평리 73-1</v>
          </cell>
          <cell r="M29" t="str">
            <v>1/1</v>
          </cell>
        </row>
        <row r="30">
          <cell r="A30">
            <v>23</v>
          </cell>
          <cell r="B30" t="str">
            <v>봉양읍
명도리</v>
          </cell>
          <cell r="C30" t="str">
            <v>397</v>
          </cell>
          <cell r="D30" t="str">
            <v>답</v>
          </cell>
          <cell r="E30">
            <v>1504</v>
          </cell>
          <cell r="F30">
            <v>1504</v>
          </cell>
          <cell r="H30" t="str">
            <v>최승종</v>
          </cell>
          <cell r="J30" t="str">
            <v>봉양 127</v>
          </cell>
          <cell r="M30" t="str">
            <v>1/1</v>
          </cell>
        </row>
        <row r="31">
          <cell r="A31">
            <v>24</v>
          </cell>
          <cell r="B31" t="str">
            <v>봉양읍
명도리</v>
          </cell>
          <cell r="C31" t="str">
            <v>398</v>
          </cell>
          <cell r="D31" t="str">
            <v>답</v>
          </cell>
          <cell r="E31">
            <v>4747</v>
          </cell>
          <cell r="F31">
            <v>4747</v>
          </cell>
          <cell r="H31" t="str">
            <v>이관호</v>
          </cell>
          <cell r="J31" t="str">
            <v>청전동 326-5 제천현대아파트
나동 703호</v>
          </cell>
          <cell r="M31" t="str">
            <v>1/1</v>
          </cell>
        </row>
        <row r="32">
          <cell r="A32">
            <v>25</v>
          </cell>
          <cell r="B32" t="str">
            <v>봉양읍
명도리</v>
          </cell>
          <cell r="C32" t="str">
            <v>399</v>
          </cell>
          <cell r="D32" t="str">
            <v>답</v>
          </cell>
          <cell r="E32">
            <v>2334</v>
          </cell>
          <cell r="F32">
            <v>2334</v>
          </cell>
          <cell r="H32" t="str">
            <v>김정</v>
          </cell>
          <cell r="J32" t="str">
            <v>모산동 163-1</v>
          </cell>
          <cell r="M32" t="str">
            <v>1/1</v>
          </cell>
          <cell r="O32" t="str">
            <v>제천농업
협동조합</v>
          </cell>
          <cell r="R32" t="str">
            <v>제천시 의림동 40-2</v>
          </cell>
          <cell r="V32" t="str">
            <v>근저당
금70,000,000원</v>
          </cell>
          <cell r="X32" t="str">
            <v>건물기타
공작물,수목</v>
          </cell>
        </row>
        <row r="33">
          <cell r="A33">
            <v>26</v>
          </cell>
          <cell r="B33" t="str">
            <v>봉양읍
명도리</v>
          </cell>
          <cell r="C33" t="str">
            <v>400</v>
          </cell>
          <cell r="D33" t="str">
            <v>답</v>
          </cell>
          <cell r="E33">
            <v>2489</v>
          </cell>
          <cell r="F33">
            <v>2489</v>
          </cell>
          <cell r="H33" t="str">
            <v>신대균</v>
          </cell>
          <cell r="J33" t="str">
            <v>서울시 강동구 명일동 15
삼익아파트 506동1101호</v>
          </cell>
          <cell r="M33" t="str">
            <v>1/1</v>
          </cell>
        </row>
        <row r="34">
          <cell r="A34">
            <v>27</v>
          </cell>
          <cell r="B34" t="str">
            <v>봉양읍
명도리</v>
          </cell>
          <cell r="C34" t="str">
            <v>401</v>
          </cell>
          <cell r="D34" t="str">
            <v>답</v>
          </cell>
          <cell r="E34">
            <v>2198</v>
          </cell>
          <cell r="F34">
            <v>2198</v>
          </cell>
          <cell r="H34" t="str">
            <v>이현숙</v>
          </cell>
          <cell r="J34" t="str">
            <v>서부동 404</v>
          </cell>
          <cell r="M34" t="str">
            <v>1/1</v>
          </cell>
        </row>
        <row r="35">
          <cell r="A35">
            <v>28</v>
          </cell>
          <cell r="B35" t="str">
            <v>봉양읍
명도리</v>
          </cell>
          <cell r="C35" t="str">
            <v>402-1</v>
          </cell>
          <cell r="D35" t="str">
            <v>답</v>
          </cell>
          <cell r="E35">
            <v>4764</v>
          </cell>
          <cell r="F35">
            <v>4764</v>
          </cell>
          <cell r="H35" t="str">
            <v>김원희</v>
          </cell>
          <cell r="J35" t="str">
            <v>봉양리 85-2</v>
          </cell>
          <cell r="M35" t="str">
            <v>1/1</v>
          </cell>
          <cell r="O35" t="str">
            <v>봉양단위농업
협동조합</v>
          </cell>
          <cell r="R35" t="str">
            <v>제원군 봉양면 주포리 201</v>
          </cell>
          <cell r="V35" t="str">
            <v>근저당
금16,000,000원</v>
          </cell>
        </row>
        <row r="36">
          <cell r="A36">
            <v>29</v>
          </cell>
          <cell r="B36" t="str">
            <v>봉양읍
명도리</v>
          </cell>
          <cell r="C36" t="str">
            <v>402-2</v>
          </cell>
          <cell r="D36" t="str">
            <v>답</v>
          </cell>
          <cell r="E36">
            <v>1626</v>
          </cell>
          <cell r="F36">
            <v>1626</v>
          </cell>
          <cell r="H36" t="str">
            <v>원종각</v>
          </cell>
          <cell r="J36" t="str">
            <v>왕암 739</v>
          </cell>
          <cell r="M36" t="str">
            <v>1/1</v>
          </cell>
          <cell r="O36" t="str">
            <v>한국전력공사</v>
          </cell>
          <cell r="R36" t="str">
            <v>서울 강남구 삼성동 167</v>
          </cell>
          <cell r="V36" t="str">
            <v>철탑및송전선</v>
          </cell>
          <cell r="X36" t="str">
            <v>철탑부지
25㎡</v>
          </cell>
        </row>
        <row r="37">
          <cell r="A37">
            <v>30</v>
          </cell>
          <cell r="B37" t="str">
            <v>봉양읍
명도리</v>
          </cell>
          <cell r="C37" t="str">
            <v>403</v>
          </cell>
          <cell r="D37" t="str">
            <v>전</v>
          </cell>
          <cell r="E37">
            <v>1888</v>
          </cell>
          <cell r="F37">
            <v>1888</v>
          </cell>
          <cell r="H37" t="str">
            <v>김오섭</v>
          </cell>
          <cell r="J37" t="str">
            <v>왕암동 360</v>
          </cell>
          <cell r="M37" t="str">
            <v>1/1</v>
          </cell>
        </row>
        <row r="38">
          <cell r="A38">
            <v>31</v>
          </cell>
          <cell r="B38" t="str">
            <v>봉양읍
명도리</v>
          </cell>
          <cell r="C38" t="str">
            <v>403-1</v>
          </cell>
          <cell r="D38" t="str">
            <v>전</v>
          </cell>
          <cell r="E38">
            <v>4631</v>
          </cell>
          <cell r="F38">
            <v>4631</v>
          </cell>
          <cell r="H38" t="str">
            <v>제천시</v>
          </cell>
          <cell r="M38" t="str">
            <v>1/1</v>
          </cell>
        </row>
        <row r="39">
          <cell r="A39">
            <v>32</v>
          </cell>
          <cell r="B39" t="str">
            <v>봉양읍
명도리</v>
          </cell>
          <cell r="C39" t="str">
            <v>404</v>
          </cell>
          <cell r="D39" t="str">
            <v>전</v>
          </cell>
          <cell r="E39">
            <v>635</v>
          </cell>
          <cell r="F39">
            <v>635</v>
          </cell>
          <cell r="H39" t="str">
            <v>황보원주</v>
          </cell>
          <cell r="J39" t="str">
            <v>충청북도 제천시 송학면
시곡리 1239-1</v>
          </cell>
          <cell r="M39" t="str">
            <v>1/1</v>
          </cell>
        </row>
        <row r="40">
          <cell r="A40">
            <v>33</v>
          </cell>
          <cell r="B40" t="str">
            <v>봉양읍
명도리</v>
          </cell>
          <cell r="C40" t="str">
            <v>405-1</v>
          </cell>
          <cell r="D40" t="str">
            <v>답</v>
          </cell>
          <cell r="E40">
            <v>744</v>
          </cell>
          <cell r="F40">
            <v>744</v>
          </cell>
          <cell r="H40" t="str">
            <v>원종각</v>
          </cell>
          <cell r="J40" t="str">
            <v>왕암동 739</v>
          </cell>
          <cell r="M40" t="str">
            <v>1/1</v>
          </cell>
        </row>
        <row r="41">
          <cell r="A41">
            <v>34</v>
          </cell>
          <cell r="B41" t="str">
            <v>봉양읍
명도리</v>
          </cell>
          <cell r="C41" t="str">
            <v>405-2</v>
          </cell>
          <cell r="D41" t="str">
            <v>전</v>
          </cell>
          <cell r="E41">
            <v>1415</v>
          </cell>
          <cell r="F41">
            <v>1415</v>
          </cell>
          <cell r="H41" t="str">
            <v>원종각</v>
          </cell>
          <cell r="J41" t="str">
            <v>왕암동 739</v>
          </cell>
          <cell r="M41" t="str">
            <v>1/1</v>
          </cell>
        </row>
        <row r="42">
          <cell r="A42">
            <v>35</v>
          </cell>
          <cell r="B42" t="str">
            <v>봉양읍
명도리</v>
          </cell>
          <cell r="C42" t="str">
            <v>405-3</v>
          </cell>
          <cell r="D42" t="str">
            <v>전</v>
          </cell>
          <cell r="E42">
            <v>972</v>
          </cell>
          <cell r="F42">
            <v>972</v>
          </cell>
          <cell r="H42" t="str">
            <v>원종각</v>
          </cell>
          <cell r="J42" t="str">
            <v>왕암동 739</v>
          </cell>
          <cell r="M42" t="str">
            <v>1/1</v>
          </cell>
        </row>
        <row r="43">
          <cell r="A43">
            <v>36</v>
          </cell>
          <cell r="B43" t="str">
            <v>봉양읍
명도리</v>
          </cell>
          <cell r="C43" t="str">
            <v>405-4</v>
          </cell>
          <cell r="D43" t="str">
            <v>전</v>
          </cell>
          <cell r="E43">
            <v>1220</v>
          </cell>
          <cell r="F43">
            <v>1220</v>
          </cell>
          <cell r="H43" t="str">
            <v>원종각</v>
          </cell>
          <cell r="J43" t="str">
            <v>왕암동 739</v>
          </cell>
          <cell r="M43" t="str">
            <v>1/1</v>
          </cell>
        </row>
        <row r="44">
          <cell r="A44">
            <v>37</v>
          </cell>
          <cell r="B44" t="str">
            <v>봉양읍
명도리</v>
          </cell>
          <cell r="C44" t="str">
            <v>405-5</v>
          </cell>
          <cell r="D44" t="str">
            <v>전</v>
          </cell>
          <cell r="E44">
            <v>545</v>
          </cell>
          <cell r="F44">
            <v>545</v>
          </cell>
          <cell r="H44" t="str">
            <v>원종각</v>
          </cell>
          <cell r="J44" t="str">
            <v>왕암동 739</v>
          </cell>
          <cell r="M44" t="str">
            <v>1/1</v>
          </cell>
        </row>
        <row r="45">
          <cell r="A45">
            <v>38</v>
          </cell>
          <cell r="B45" t="str">
            <v>봉양읍
명도리</v>
          </cell>
          <cell r="C45" t="str">
            <v>405-6</v>
          </cell>
          <cell r="D45" t="str">
            <v>전</v>
          </cell>
          <cell r="E45">
            <v>1607</v>
          </cell>
          <cell r="F45">
            <v>1607</v>
          </cell>
          <cell r="H45" t="str">
            <v>안수영</v>
          </cell>
          <cell r="J45">
            <v>178</v>
          </cell>
          <cell r="M45" t="str">
            <v>1/1</v>
          </cell>
          <cell r="O45" t="str">
            <v>봉양농업
협동조합</v>
          </cell>
          <cell r="R45" t="str">
            <v>제천시 봉양읍 주포리 201</v>
          </cell>
          <cell r="V45" t="str">
            <v>근저당
금6,000,000원</v>
          </cell>
        </row>
        <row r="46">
          <cell r="A46">
            <v>39</v>
          </cell>
          <cell r="B46" t="str">
            <v>봉양읍
명도리</v>
          </cell>
          <cell r="C46" t="str">
            <v>405-7</v>
          </cell>
          <cell r="D46" t="str">
            <v>전</v>
          </cell>
          <cell r="E46">
            <v>2883</v>
          </cell>
          <cell r="F46">
            <v>2883</v>
          </cell>
          <cell r="H46" t="str">
            <v>정태화</v>
          </cell>
          <cell r="J46" t="str">
            <v>원주시 행구동 1658
현대아파트 104동605호</v>
          </cell>
          <cell r="M46" t="str">
            <v>1/1</v>
          </cell>
        </row>
        <row r="47">
          <cell r="A47">
            <v>40</v>
          </cell>
          <cell r="B47" t="str">
            <v>봉양읍
명도리</v>
          </cell>
          <cell r="C47" t="str">
            <v>405-8</v>
          </cell>
          <cell r="D47" t="str">
            <v>전</v>
          </cell>
          <cell r="E47">
            <v>595</v>
          </cell>
          <cell r="F47">
            <v>595</v>
          </cell>
          <cell r="H47" t="str">
            <v>황경숙</v>
          </cell>
          <cell r="J47" t="str">
            <v>충청북도 청주시 흥덕구 봉명동
2044 초원아파트101-311</v>
          </cell>
          <cell r="M47" t="str">
            <v>1/1</v>
          </cell>
        </row>
        <row r="48">
          <cell r="A48">
            <v>41</v>
          </cell>
          <cell r="B48" t="str">
            <v>봉양읍
명도리</v>
          </cell>
          <cell r="C48" t="str">
            <v>405-9</v>
          </cell>
          <cell r="D48" t="str">
            <v>전</v>
          </cell>
          <cell r="E48">
            <v>192</v>
          </cell>
          <cell r="F48">
            <v>192</v>
          </cell>
          <cell r="H48" t="str">
            <v>조후선</v>
          </cell>
          <cell r="J48">
            <v>747</v>
          </cell>
          <cell r="M48" t="str">
            <v>1/1</v>
          </cell>
        </row>
        <row r="49">
          <cell r="A49">
            <v>42</v>
          </cell>
          <cell r="B49" t="str">
            <v>봉양읍
명도리</v>
          </cell>
          <cell r="C49" t="str">
            <v>405-10</v>
          </cell>
          <cell r="D49" t="str">
            <v>전</v>
          </cell>
          <cell r="E49">
            <v>2331</v>
          </cell>
          <cell r="F49">
            <v>2331</v>
          </cell>
          <cell r="H49" t="str">
            <v>유상희</v>
          </cell>
          <cell r="J49" t="str">
            <v>의림동24-32 소망연립 A동201</v>
          </cell>
          <cell r="M49" t="str">
            <v>1/1</v>
          </cell>
        </row>
        <row r="50">
          <cell r="A50">
            <v>43</v>
          </cell>
          <cell r="B50" t="str">
            <v>봉양읍
명도리</v>
          </cell>
          <cell r="C50" t="str">
            <v>405-11</v>
          </cell>
          <cell r="D50" t="str">
            <v>전</v>
          </cell>
          <cell r="E50">
            <v>2774</v>
          </cell>
          <cell r="F50">
            <v>2774</v>
          </cell>
          <cell r="H50" t="str">
            <v>김태섭</v>
          </cell>
          <cell r="J50" t="str">
            <v>서울 강남구 개포동 189 
주공 아파트 417동405호</v>
          </cell>
          <cell r="M50" t="str">
            <v>1/1</v>
          </cell>
          <cell r="R50" t="str">
            <v>서울 중구청,중부세무서
남대문세무서</v>
          </cell>
          <cell r="V50" t="str">
            <v>압류</v>
          </cell>
        </row>
        <row r="51">
          <cell r="A51">
            <v>44</v>
          </cell>
          <cell r="B51" t="str">
            <v>봉양읍
명도리</v>
          </cell>
          <cell r="C51" t="str">
            <v>405-12</v>
          </cell>
          <cell r="D51" t="str">
            <v>전</v>
          </cell>
          <cell r="E51">
            <v>2112</v>
          </cell>
          <cell r="F51">
            <v>2112</v>
          </cell>
          <cell r="H51" t="str">
            <v>원종각</v>
          </cell>
          <cell r="J51" t="str">
            <v>왕암동 739</v>
          </cell>
          <cell r="M51" t="str">
            <v>1/1</v>
          </cell>
        </row>
        <row r="52">
          <cell r="A52">
            <v>45</v>
          </cell>
          <cell r="B52" t="str">
            <v>봉양읍
명도리</v>
          </cell>
          <cell r="C52" t="str">
            <v>405-13</v>
          </cell>
          <cell r="D52" t="str">
            <v>전</v>
          </cell>
          <cell r="E52">
            <v>612</v>
          </cell>
          <cell r="F52">
            <v>612</v>
          </cell>
          <cell r="H52" t="str">
            <v>원종각</v>
          </cell>
          <cell r="J52" t="str">
            <v>왕암동 739</v>
          </cell>
          <cell r="M52" t="str">
            <v>1/1</v>
          </cell>
        </row>
        <row r="53">
          <cell r="A53">
            <v>46</v>
          </cell>
          <cell r="B53" t="str">
            <v>봉양읍
명도리</v>
          </cell>
          <cell r="C53" t="str">
            <v>405-14</v>
          </cell>
          <cell r="D53" t="str">
            <v>전</v>
          </cell>
          <cell r="E53">
            <v>1931</v>
          </cell>
          <cell r="F53">
            <v>1931</v>
          </cell>
          <cell r="H53" t="str">
            <v>윤장식</v>
          </cell>
          <cell r="J53" t="str">
            <v>성남시 중원구 성남동 10-6</v>
          </cell>
          <cell r="M53" t="str">
            <v>1/1</v>
          </cell>
        </row>
        <row r="54">
          <cell r="A54">
            <v>47</v>
          </cell>
          <cell r="B54" t="str">
            <v>봉양읍
명도리</v>
          </cell>
          <cell r="C54" t="str">
            <v>406</v>
          </cell>
          <cell r="D54" t="str">
            <v>전</v>
          </cell>
          <cell r="E54">
            <v>1025</v>
          </cell>
          <cell r="F54">
            <v>1025</v>
          </cell>
          <cell r="H54" t="str">
            <v>권태순</v>
          </cell>
          <cell r="J54" t="str">
            <v>동현동 251</v>
          </cell>
          <cell r="M54" t="str">
            <v>1/1</v>
          </cell>
        </row>
        <row r="55">
          <cell r="A55">
            <v>48</v>
          </cell>
          <cell r="B55" t="str">
            <v>봉양읍
명도리</v>
          </cell>
          <cell r="C55" t="str">
            <v>407</v>
          </cell>
          <cell r="D55" t="str">
            <v>전</v>
          </cell>
          <cell r="E55">
            <v>1507</v>
          </cell>
          <cell r="F55">
            <v>1507</v>
          </cell>
          <cell r="H55" t="str">
            <v>황경숙</v>
          </cell>
          <cell r="J55" t="str">
            <v>충청북도 청주시 흥덕구 봉명동
2044 초원아파트101-311</v>
          </cell>
          <cell r="M55" t="str">
            <v>1/1</v>
          </cell>
        </row>
        <row r="56">
          <cell r="A56">
            <v>49</v>
          </cell>
          <cell r="B56" t="str">
            <v>봉양읍
명도리</v>
          </cell>
          <cell r="C56" t="str">
            <v>408</v>
          </cell>
          <cell r="D56" t="str">
            <v>전</v>
          </cell>
          <cell r="E56">
            <v>3921</v>
          </cell>
          <cell r="F56">
            <v>3921</v>
          </cell>
          <cell r="H56" t="str">
            <v>전반월</v>
          </cell>
          <cell r="J56" t="str">
            <v>중앙로 2가 84-1</v>
          </cell>
          <cell r="M56" t="str">
            <v>1/1</v>
          </cell>
        </row>
        <row r="57">
          <cell r="A57">
            <v>50</v>
          </cell>
          <cell r="B57" t="str">
            <v>봉양읍
명도리</v>
          </cell>
          <cell r="C57" t="str">
            <v>409</v>
          </cell>
          <cell r="D57" t="str">
            <v>전</v>
          </cell>
          <cell r="E57">
            <v>803</v>
          </cell>
          <cell r="F57">
            <v>803</v>
          </cell>
          <cell r="H57" t="str">
            <v>김재구</v>
          </cell>
          <cell r="J57" t="str">
            <v>미당 988</v>
          </cell>
          <cell r="M57" t="str">
            <v>1/1</v>
          </cell>
        </row>
        <row r="58">
          <cell r="A58">
            <v>51</v>
          </cell>
          <cell r="B58" t="str">
            <v>봉양읍
명도리</v>
          </cell>
          <cell r="C58" t="str">
            <v>410</v>
          </cell>
          <cell r="D58" t="str">
            <v>전</v>
          </cell>
          <cell r="E58">
            <v>1134</v>
          </cell>
          <cell r="F58">
            <v>1134</v>
          </cell>
          <cell r="H58" t="str">
            <v>안광영</v>
          </cell>
          <cell r="J58" t="str">
            <v>금성면 사곡리 208</v>
          </cell>
          <cell r="M58" t="str">
            <v>1/1</v>
          </cell>
          <cell r="O58" t="str">
            <v>금성농업
협동조합</v>
          </cell>
          <cell r="R58" t="str">
            <v>제천시 금성면 구룡리 70</v>
          </cell>
          <cell r="V58" t="str">
            <v>가압류
금109,077,162원</v>
          </cell>
        </row>
        <row r="59">
          <cell r="O59" t="str">
            <v>금성농업
협동조합</v>
          </cell>
          <cell r="R59" t="str">
            <v>제천시 금성면 구룡리 70</v>
          </cell>
          <cell r="V59" t="str">
            <v>가압류
금100,545,346원</v>
          </cell>
        </row>
        <row r="60">
          <cell r="O60" t="str">
            <v>단양축산업
협동조합</v>
          </cell>
          <cell r="R60" t="str">
            <v>제천시 청전동 611</v>
          </cell>
          <cell r="V60" t="str">
            <v>가압류
금91,464,719원</v>
          </cell>
        </row>
        <row r="61">
          <cell r="O61" t="str">
            <v>금성농업
협동조합</v>
          </cell>
          <cell r="R61" t="str">
            <v>제천시 금성면 구룡리 70</v>
          </cell>
          <cell r="V61" t="str">
            <v>가압류
금116,707,643원</v>
          </cell>
        </row>
        <row r="62">
          <cell r="O62" t="str">
            <v>금성농업
협동조합</v>
          </cell>
          <cell r="R62" t="str">
            <v>제천시 금성면 구룡리 70</v>
          </cell>
          <cell r="V62" t="str">
            <v>근저당
금45,000,000원</v>
          </cell>
        </row>
        <row r="63">
          <cell r="O63" t="str">
            <v>금성농업
협동조합</v>
          </cell>
          <cell r="R63" t="str">
            <v>제천시 금성면 구룡리 70</v>
          </cell>
          <cell r="V63" t="str">
            <v>지상권
연와조,건물</v>
          </cell>
        </row>
        <row r="64">
          <cell r="O64" t="str">
            <v>금성농업
협동조합</v>
          </cell>
          <cell r="R64" t="str">
            <v>제천시 금성면 구룡리 70</v>
          </cell>
          <cell r="V64" t="str">
            <v>근저당
금22,000,000원</v>
          </cell>
        </row>
        <row r="65">
          <cell r="A65">
            <v>52</v>
          </cell>
          <cell r="B65" t="str">
            <v>봉양읍
명도리</v>
          </cell>
          <cell r="C65" t="str">
            <v>411</v>
          </cell>
          <cell r="D65" t="str">
            <v>전</v>
          </cell>
          <cell r="E65">
            <v>1980</v>
          </cell>
          <cell r="F65">
            <v>1980</v>
          </cell>
          <cell r="H65" t="str">
            <v>조명자</v>
          </cell>
          <cell r="J65" t="str">
            <v>서울시 강남구 역삼동 762-1
진달래아파트 11동606호</v>
          </cell>
          <cell r="M65" t="str">
            <v>1/1</v>
          </cell>
        </row>
        <row r="66">
          <cell r="A66">
            <v>53</v>
          </cell>
          <cell r="B66" t="str">
            <v>봉양읍
명도리</v>
          </cell>
          <cell r="C66" t="str">
            <v>412</v>
          </cell>
          <cell r="D66" t="str">
            <v>전</v>
          </cell>
          <cell r="E66">
            <v>1554</v>
          </cell>
          <cell r="F66">
            <v>1554</v>
          </cell>
          <cell r="H66" t="str">
            <v>이강업</v>
          </cell>
          <cell r="J66" t="str">
            <v>원주 우산 567-4</v>
          </cell>
          <cell r="M66" t="str">
            <v>1/1</v>
          </cell>
        </row>
        <row r="67">
          <cell r="A67">
            <v>54</v>
          </cell>
          <cell r="B67" t="str">
            <v>봉양읍
명도리</v>
          </cell>
          <cell r="C67" t="str">
            <v>413</v>
          </cell>
          <cell r="D67" t="str">
            <v>답</v>
          </cell>
          <cell r="E67">
            <v>2225</v>
          </cell>
          <cell r="F67">
            <v>2225</v>
          </cell>
          <cell r="H67" t="str">
            <v>김태옥</v>
          </cell>
          <cell r="J67" t="str">
            <v>단양군 매포읍 가평리 344</v>
          </cell>
          <cell r="M67" t="str">
            <v>1/1</v>
          </cell>
        </row>
        <row r="68">
          <cell r="A68">
            <v>55</v>
          </cell>
          <cell r="B68" t="str">
            <v>봉양읍
명도리</v>
          </cell>
          <cell r="C68" t="str">
            <v>414</v>
          </cell>
          <cell r="D68" t="str">
            <v>답</v>
          </cell>
          <cell r="E68">
            <v>3425</v>
          </cell>
          <cell r="F68">
            <v>3425</v>
          </cell>
          <cell r="H68" t="str">
            <v>황윤문</v>
          </cell>
          <cell r="J68" t="str">
            <v>미당 659-1</v>
          </cell>
          <cell r="M68" t="str">
            <v>1/1</v>
          </cell>
        </row>
        <row r="69">
          <cell r="A69">
            <v>56</v>
          </cell>
          <cell r="B69" t="str">
            <v>봉양읍
명도리</v>
          </cell>
          <cell r="C69" t="str">
            <v>415</v>
          </cell>
          <cell r="D69" t="str">
            <v>장</v>
          </cell>
          <cell r="E69">
            <v>2903</v>
          </cell>
          <cell r="F69">
            <v>2903</v>
          </cell>
          <cell r="H69" t="str">
            <v>변대현</v>
          </cell>
          <cell r="J69" t="str">
            <v>청전동 72 청전현대아파트
105동 1406호</v>
          </cell>
          <cell r="M69" t="str">
            <v>1/1</v>
          </cell>
          <cell r="O69" t="str">
            <v>주식회사 이원</v>
          </cell>
          <cell r="R69" t="str">
            <v>서울 강남구 삼성동 159-1
아셈타워</v>
          </cell>
          <cell r="V69" t="str">
            <v>근저당
금810,000,000원</v>
          </cell>
          <cell r="X69" t="str">
            <v>채무자:한국
산소공업</v>
          </cell>
        </row>
        <row r="70">
          <cell r="A70">
            <v>57</v>
          </cell>
          <cell r="B70" t="str">
            <v>봉양읍
명도리</v>
          </cell>
          <cell r="C70" t="str">
            <v>415-1</v>
          </cell>
          <cell r="D70" t="str">
            <v>장</v>
          </cell>
          <cell r="E70">
            <v>2066</v>
          </cell>
          <cell r="F70">
            <v>2066</v>
          </cell>
          <cell r="H70" t="str">
            <v>변대현</v>
          </cell>
          <cell r="J70" t="str">
            <v>청전동 72 청전현대아파트
105동 1406호</v>
          </cell>
          <cell r="M70" t="str">
            <v>1/1</v>
          </cell>
          <cell r="O70" t="str">
            <v>주식회사 이원</v>
          </cell>
          <cell r="R70" t="str">
            <v>서울 강남구 삼성동 159-1
아셈타워</v>
          </cell>
          <cell r="V70" t="str">
            <v>근저당
금810,000,000원</v>
          </cell>
          <cell r="X70" t="str">
            <v>채무자:한국
산소공업</v>
          </cell>
        </row>
        <row r="71">
          <cell r="A71">
            <v>58</v>
          </cell>
          <cell r="B71" t="str">
            <v>봉양읍
명도리</v>
          </cell>
          <cell r="C71" t="str">
            <v>415-2</v>
          </cell>
          <cell r="D71" t="str">
            <v>장</v>
          </cell>
          <cell r="E71">
            <v>25</v>
          </cell>
          <cell r="F71">
            <v>25</v>
          </cell>
          <cell r="H71" t="str">
            <v>변대현</v>
          </cell>
          <cell r="J71" t="str">
            <v>청전동 72 청전현대아파트
105동 1406호</v>
          </cell>
          <cell r="M71" t="str">
            <v>1/1</v>
          </cell>
          <cell r="O71" t="str">
            <v>주식회사 이원</v>
          </cell>
          <cell r="R71" t="str">
            <v>서울 강남구 삼성동 159-1
아셈타워</v>
          </cell>
          <cell r="V71" t="str">
            <v>근저당
금810,000,000원</v>
          </cell>
          <cell r="X71" t="str">
            <v>채무자:한국
산소공업</v>
          </cell>
        </row>
        <row r="72">
          <cell r="A72">
            <v>59</v>
          </cell>
          <cell r="B72" t="str">
            <v>봉양읍
명도리</v>
          </cell>
          <cell r="C72" t="str">
            <v>415-3</v>
          </cell>
          <cell r="D72" t="str">
            <v>장</v>
          </cell>
          <cell r="E72">
            <v>975</v>
          </cell>
          <cell r="F72">
            <v>916</v>
          </cell>
          <cell r="H72" t="str">
            <v>변대현</v>
          </cell>
          <cell r="J72" t="str">
            <v>청전동 72 청전현대아파트
105동 1406호</v>
          </cell>
          <cell r="M72" t="str">
            <v>1/1</v>
          </cell>
          <cell r="O72" t="str">
            <v>주식회사 이원</v>
          </cell>
          <cell r="R72" t="str">
            <v>서울 강남구 삼성동 159-1
아셈타워</v>
          </cell>
          <cell r="V72" t="str">
            <v>근저당
금810,000,000원</v>
          </cell>
          <cell r="X72" t="str">
            <v>채무자:한국
산소공업</v>
          </cell>
        </row>
        <row r="73">
          <cell r="A73">
            <v>60</v>
          </cell>
          <cell r="B73" t="str">
            <v>봉양읍
명도리</v>
          </cell>
          <cell r="C73" t="str">
            <v>416-2</v>
          </cell>
          <cell r="D73" t="str">
            <v>도</v>
          </cell>
          <cell r="E73">
            <v>681</v>
          </cell>
          <cell r="F73">
            <v>212</v>
          </cell>
          <cell r="H73" t="str">
            <v>국(건설교통부)</v>
          </cell>
          <cell r="M73" t="str">
            <v>1/1</v>
          </cell>
        </row>
        <row r="74">
          <cell r="A74">
            <v>61</v>
          </cell>
          <cell r="B74" t="str">
            <v>봉양읍
명도리</v>
          </cell>
          <cell r="C74" t="str">
            <v>419-3</v>
          </cell>
          <cell r="D74" t="str">
            <v>답</v>
          </cell>
          <cell r="E74">
            <v>593</v>
          </cell>
          <cell r="F74">
            <v>367</v>
          </cell>
          <cell r="H74" t="str">
            <v>조태성</v>
          </cell>
          <cell r="J74" t="str">
            <v>청주시 수곡동 328 
산남주공아파트 123동 402호</v>
          </cell>
          <cell r="M74" t="str">
            <v>1/1</v>
          </cell>
        </row>
        <row r="75">
          <cell r="A75">
            <v>62</v>
          </cell>
          <cell r="B75" t="str">
            <v>봉양읍
명도리</v>
          </cell>
          <cell r="C75" t="str">
            <v>420-3</v>
          </cell>
          <cell r="D75" t="str">
            <v>답</v>
          </cell>
          <cell r="E75">
            <v>774</v>
          </cell>
          <cell r="F75">
            <v>460</v>
          </cell>
          <cell r="H75" t="str">
            <v>장석태</v>
          </cell>
          <cell r="J75">
            <v>484</v>
          </cell>
          <cell r="M75" t="str">
            <v>1/1</v>
          </cell>
        </row>
        <row r="76">
          <cell r="A76">
            <v>63</v>
          </cell>
          <cell r="B76" t="str">
            <v>봉양읍
명도리</v>
          </cell>
          <cell r="C76" t="str">
            <v>420-4</v>
          </cell>
          <cell r="D76" t="str">
            <v>답</v>
          </cell>
          <cell r="E76">
            <v>1035</v>
          </cell>
          <cell r="F76">
            <v>789</v>
          </cell>
          <cell r="H76" t="str">
            <v>장석태</v>
          </cell>
          <cell r="J76">
            <v>484</v>
          </cell>
          <cell r="M76" t="str">
            <v>1/1</v>
          </cell>
        </row>
        <row r="77">
          <cell r="A77">
            <v>64</v>
          </cell>
          <cell r="B77" t="str">
            <v>봉양읍
명도리</v>
          </cell>
          <cell r="C77" t="str">
            <v>421-3</v>
          </cell>
          <cell r="D77" t="str">
            <v>대</v>
          </cell>
          <cell r="E77">
            <v>1162</v>
          </cell>
          <cell r="F77">
            <v>43</v>
          </cell>
          <cell r="H77" t="str">
            <v>장석태</v>
          </cell>
          <cell r="J77">
            <v>484</v>
          </cell>
          <cell r="M77" t="str">
            <v>1/1</v>
          </cell>
        </row>
        <row r="78">
          <cell r="A78">
            <v>65</v>
          </cell>
          <cell r="B78" t="str">
            <v>봉양읍
명도리</v>
          </cell>
          <cell r="C78" t="str">
            <v>421-7</v>
          </cell>
          <cell r="D78" t="str">
            <v>답</v>
          </cell>
          <cell r="E78">
            <v>1061</v>
          </cell>
          <cell r="F78">
            <v>1061</v>
          </cell>
          <cell r="H78" t="str">
            <v>장석태</v>
          </cell>
          <cell r="J78">
            <v>484</v>
          </cell>
          <cell r="M78" t="str">
            <v>1/1</v>
          </cell>
        </row>
        <row r="79">
          <cell r="A79">
            <v>66</v>
          </cell>
          <cell r="B79" t="str">
            <v>봉양읍
명도리</v>
          </cell>
          <cell r="C79" t="str">
            <v>421-8</v>
          </cell>
          <cell r="D79" t="str">
            <v>답</v>
          </cell>
          <cell r="E79">
            <v>2237</v>
          </cell>
          <cell r="F79">
            <v>1781</v>
          </cell>
          <cell r="H79" t="str">
            <v>장석태</v>
          </cell>
          <cell r="J79">
            <v>484</v>
          </cell>
          <cell r="M79" t="str">
            <v>1/1</v>
          </cell>
        </row>
        <row r="80">
          <cell r="A80">
            <v>67</v>
          </cell>
          <cell r="B80" t="str">
            <v>봉양읍
명도리</v>
          </cell>
          <cell r="C80" t="str">
            <v>421-9</v>
          </cell>
          <cell r="D80" t="str">
            <v>답</v>
          </cell>
          <cell r="E80">
            <v>2536</v>
          </cell>
          <cell r="F80">
            <v>1917</v>
          </cell>
          <cell r="H80" t="str">
            <v>우광순 외1인</v>
          </cell>
          <cell r="J80">
            <v>484</v>
          </cell>
          <cell r="M80" t="str">
            <v>1/2</v>
          </cell>
        </row>
        <row r="81">
          <cell r="H81" t="str">
            <v>장호순</v>
          </cell>
          <cell r="J81">
            <v>484</v>
          </cell>
        </row>
        <row r="82">
          <cell r="A82">
            <v>68</v>
          </cell>
          <cell r="B82" t="str">
            <v>봉양읍
명도리</v>
          </cell>
          <cell r="C82" t="str">
            <v>422-3</v>
          </cell>
          <cell r="D82" t="str">
            <v>전</v>
          </cell>
          <cell r="E82">
            <v>361</v>
          </cell>
          <cell r="F82">
            <v>1</v>
          </cell>
          <cell r="H82" t="str">
            <v>이근우</v>
          </cell>
          <cell r="J82" t="str">
            <v>중앙로2가 70-20</v>
          </cell>
          <cell r="M82" t="str">
            <v>1/1</v>
          </cell>
        </row>
        <row r="83">
          <cell r="A83">
            <v>69</v>
          </cell>
          <cell r="B83" t="str">
            <v>봉양읍
명도리</v>
          </cell>
          <cell r="C83" t="str">
            <v>422-5</v>
          </cell>
          <cell r="D83" t="str">
            <v>전</v>
          </cell>
          <cell r="E83">
            <v>331</v>
          </cell>
          <cell r="F83">
            <v>105</v>
          </cell>
          <cell r="H83" t="str">
            <v>제천시</v>
          </cell>
          <cell r="M83" t="str">
            <v>1/1</v>
          </cell>
        </row>
        <row r="84">
          <cell r="A84">
            <v>70</v>
          </cell>
          <cell r="B84" t="str">
            <v>봉양읍
명도리</v>
          </cell>
          <cell r="C84" t="str">
            <v>422-6</v>
          </cell>
          <cell r="D84" t="str">
            <v>전</v>
          </cell>
          <cell r="E84">
            <v>84</v>
          </cell>
          <cell r="F84">
            <v>41</v>
          </cell>
          <cell r="H84" t="str">
            <v>제천시</v>
          </cell>
          <cell r="M84" t="str">
            <v>1/1</v>
          </cell>
        </row>
        <row r="85">
          <cell r="A85">
            <v>71</v>
          </cell>
          <cell r="B85" t="str">
            <v>봉양읍
명도리</v>
          </cell>
          <cell r="C85" t="str">
            <v>423</v>
          </cell>
          <cell r="D85" t="str">
            <v>답</v>
          </cell>
          <cell r="E85">
            <v>3071</v>
          </cell>
          <cell r="F85">
            <v>3071</v>
          </cell>
          <cell r="H85" t="str">
            <v>김태옥</v>
          </cell>
          <cell r="J85" t="str">
            <v>단양군 매포읍 가평리 344</v>
          </cell>
          <cell r="M85" t="str">
            <v>1/1</v>
          </cell>
        </row>
        <row r="86">
          <cell r="A86">
            <v>72</v>
          </cell>
          <cell r="B86" t="str">
            <v>봉양읍
명도리</v>
          </cell>
          <cell r="C86" t="str">
            <v>424</v>
          </cell>
          <cell r="D86" t="str">
            <v>답</v>
          </cell>
          <cell r="E86">
            <v>1851</v>
          </cell>
          <cell r="F86">
            <v>1851</v>
          </cell>
          <cell r="H86" t="str">
            <v>김태옥</v>
          </cell>
          <cell r="J86" t="str">
            <v>제천시 왕암동 739</v>
          </cell>
          <cell r="M86" t="str">
            <v>1/1</v>
          </cell>
        </row>
        <row r="87">
          <cell r="A87">
            <v>73</v>
          </cell>
          <cell r="B87" t="str">
            <v>봉양읍
명도리</v>
          </cell>
          <cell r="C87" t="str">
            <v>425</v>
          </cell>
          <cell r="D87" t="str">
            <v>답</v>
          </cell>
          <cell r="E87">
            <v>1540</v>
          </cell>
          <cell r="F87">
            <v>1540</v>
          </cell>
          <cell r="H87" t="str">
            <v>이춘세</v>
          </cell>
          <cell r="J87">
            <v>250</v>
          </cell>
          <cell r="M87" t="str">
            <v>1/1</v>
          </cell>
        </row>
        <row r="88">
          <cell r="A88">
            <v>74</v>
          </cell>
          <cell r="B88" t="str">
            <v>봉양읍
명도리</v>
          </cell>
          <cell r="C88" t="str">
            <v>426</v>
          </cell>
          <cell r="D88" t="str">
            <v>답</v>
          </cell>
          <cell r="E88">
            <v>2205</v>
          </cell>
          <cell r="F88">
            <v>2205</v>
          </cell>
          <cell r="H88" t="str">
            <v>신재환</v>
          </cell>
          <cell r="J88" t="str">
            <v>충청북도 제천시 동현동 311
풍한연립 에이-106</v>
          </cell>
          <cell r="M88" t="str">
            <v>1/1</v>
          </cell>
        </row>
        <row r="89">
          <cell r="A89">
            <v>75</v>
          </cell>
          <cell r="B89" t="str">
            <v>봉양읍
명도리</v>
          </cell>
          <cell r="C89" t="str">
            <v>427</v>
          </cell>
          <cell r="D89" t="str">
            <v>답</v>
          </cell>
          <cell r="E89">
            <v>3861</v>
          </cell>
          <cell r="F89">
            <v>3861</v>
          </cell>
          <cell r="H89" t="str">
            <v>박기원</v>
          </cell>
          <cell r="J89" t="str">
            <v>미당 768-1</v>
          </cell>
          <cell r="M89" t="str">
            <v>1/1</v>
          </cell>
        </row>
        <row r="90">
          <cell r="A90">
            <v>76</v>
          </cell>
          <cell r="B90" t="str">
            <v>봉양읍
명도리</v>
          </cell>
          <cell r="C90" t="str">
            <v>428</v>
          </cell>
          <cell r="D90" t="str">
            <v>전</v>
          </cell>
          <cell r="E90">
            <v>489</v>
          </cell>
          <cell r="F90">
            <v>275</v>
          </cell>
          <cell r="H90" t="str">
            <v>황보원주</v>
          </cell>
          <cell r="J90" t="str">
            <v>충청북도 제천시 송학면
시곡리 1239-1</v>
          </cell>
          <cell r="M90" t="str">
            <v>1/1</v>
          </cell>
        </row>
        <row r="91">
          <cell r="A91">
            <v>77</v>
          </cell>
          <cell r="B91" t="str">
            <v>봉양읍
명도리</v>
          </cell>
          <cell r="C91" t="str">
            <v>429-3</v>
          </cell>
          <cell r="D91" t="str">
            <v>답</v>
          </cell>
          <cell r="E91">
            <v>556</v>
          </cell>
          <cell r="F91">
            <v>132</v>
          </cell>
          <cell r="H91" t="str">
            <v>윤기태</v>
          </cell>
          <cell r="J91" t="str">
            <v>대구 수성 범어 271-3</v>
          </cell>
          <cell r="M91" t="str">
            <v>1/1</v>
          </cell>
        </row>
        <row r="92">
          <cell r="A92">
            <v>78</v>
          </cell>
          <cell r="B92" t="str">
            <v>봉양읍
명도리</v>
          </cell>
          <cell r="C92" t="str">
            <v>430-3</v>
          </cell>
          <cell r="D92" t="str">
            <v>답</v>
          </cell>
          <cell r="E92">
            <v>2398</v>
          </cell>
          <cell r="F92">
            <v>1772</v>
          </cell>
          <cell r="H92" t="str">
            <v>원준연</v>
          </cell>
          <cell r="J92" t="str">
            <v>왕암동 739</v>
          </cell>
          <cell r="M92" t="str">
            <v>1/1</v>
          </cell>
        </row>
        <row r="93">
          <cell r="A93">
            <v>79</v>
          </cell>
          <cell r="B93" t="str">
            <v>봉양읍
명도리</v>
          </cell>
          <cell r="C93" t="str">
            <v>431-1</v>
          </cell>
          <cell r="D93" t="str">
            <v>답</v>
          </cell>
          <cell r="E93">
            <v>863</v>
          </cell>
          <cell r="F93">
            <v>863</v>
          </cell>
          <cell r="H93" t="str">
            <v>김정</v>
          </cell>
          <cell r="J93" t="str">
            <v>모산동 163-1</v>
          </cell>
          <cell r="M93" t="str">
            <v>1/1</v>
          </cell>
          <cell r="O93" t="str">
            <v>제천농업
협동조합</v>
          </cell>
          <cell r="R93" t="str">
            <v>제천시 의림동 40-2</v>
          </cell>
          <cell r="V93" t="str">
            <v>근저당
금70,000,000원</v>
          </cell>
          <cell r="X93" t="str">
            <v>건물기타
공작물,수목</v>
          </cell>
        </row>
        <row r="94">
          <cell r="A94">
            <v>80</v>
          </cell>
          <cell r="B94" t="str">
            <v>봉양읍
명도리</v>
          </cell>
          <cell r="C94" t="str">
            <v>431-2</v>
          </cell>
          <cell r="D94" t="str">
            <v>답</v>
          </cell>
          <cell r="E94">
            <v>893</v>
          </cell>
          <cell r="F94">
            <v>893</v>
          </cell>
          <cell r="H94" t="str">
            <v>김정</v>
          </cell>
          <cell r="J94" t="str">
            <v>모산동 163-1</v>
          </cell>
          <cell r="M94" t="str">
            <v>1/1</v>
          </cell>
          <cell r="O94" t="str">
            <v>제천농업
협동조합</v>
          </cell>
          <cell r="R94" t="str">
            <v>제천시 의림동 40-2</v>
          </cell>
          <cell r="V94" t="str">
            <v>근저당
금70,000,000원</v>
          </cell>
          <cell r="X94" t="str">
            <v>건물기타
공작물,수목</v>
          </cell>
        </row>
        <row r="95">
          <cell r="A95">
            <v>81</v>
          </cell>
          <cell r="B95" t="str">
            <v>봉양읍
명도리</v>
          </cell>
          <cell r="C95" t="str">
            <v>432</v>
          </cell>
          <cell r="D95" t="str">
            <v>천</v>
          </cell>
          <cell r="E95">
            <v>433</v>
          </cell>
          <cell r="F95">
            <v>404</v>
          </cell>
          <cell r="H95" t="str">
            <v>국(건설교통부)</v>
          </cell>
          <cell r="M95" t="str">
            <v>1/1</v>
          </cell>
        </row>
        <row r="96">
          <cell r="A96">
            <v>82</v>
          </cell>
          <cell r="B96" t="str">
            <v>봉양읍
명도리</v>
          </cell>
          <cell r="C96" t="str">
            <v>541-1</v>
          </cell>
          <cell r="D96" t="str">
            <v>잡</v>
          </cell>
          <cell r="E96">
            <v>3300</v>
          </cell>
          <cell r="F96">
            <v>29</v>
          </cell>
          <cell r="H96" t="str">
            <v>정재묵</v>
          </cell>
          <cell r="J96" t="str">
            <v>충청북도 제천시 강제동 304</v>
          </cell>
          <cell r="M96" t="str">
            <v>1/1</v>
          </cell>
        </row>
        <row r="97">
          <cell r="A97">
            <v>83</v>
          </cell>
          <cell r="B97" t="str">
            <v>봉양읍
명도리</v>
          </cell>
          <cell r="C97" t="str">
            <v>541-3</v>
          </cell>
          <cell r="D97" t="str">
            <v>전</v>
          </cell>
          <cell r="E97">
            <v>37</v>
          </cell>
          <cell r="F97">
            <v>37</v>
          </cell>
          <cell r="H97" t="str">
            <v>권문남</v>
          </cell>
          <cell r="J97">
            <v>542</v>
          </cell>
          <cell r="M97" t="str">
            <v>1/1</v>
          </cell>
        </row>
        <row r="98">
          <cell r="A98">
            <v>84</v>
          </cell>
          <cell r="B98" t="str">
            <v>봉양읍
명도리</v>
          </cell>
          <cell r="C98" t="str">
            <v>541-4</v>
          </cell>
          <cell r="D98" t="str">
            <v>도</v>
          </cell>
          <cell r="E98">
            <v>2421</v>
          </cell>
          <cell r="F98">
            <v>1024</v>
          </cell>
          <cell r="H98" t="str">
            <v>제천시</v>
          </cell>
          <cell r="M98" t="str">
            <v>1/1</v>
          </cell>
        </row>
        <row r="99">
          <cell r="A99">
            <v>85</v>
          </cell>
          <cell r="B99" t="str">
            <v>봉양읍
명도리</v>
          </cell>
          <cell r="C99" t="str">
            <v>542</v>
          </cell>
          <cell r="D99" t="str">
            <v>대</v>
          </cell>
          <cell r="E99">
            <v>380</v>
          </cell>
          <cell r="F99">
            <v>380</v>
          </cell>
          <cell r="H99" t="str">
            <v>권문남</v>
          </cell>
          <cell r="J99">
            <v>542</v>
          </cell>
          <cell r="M99" t="str">
            <v>1/1</v>
          </cell>
        </row>
        <row r="100">
          <cell r="A100">
            <v>86</v>
          </cell>
          <cell r="B100" t="str">
            <v>봉양읍
명도리</v>
          </cell>
          <cell r="C100" t="str">
            <v>542-1</v>
          </cell>
          <cell r="D100" t="str">
            <v>전</v>
          </cell>
          <cell r="E100">
            <v>1012</v>
          </cell>
          <cell r="F100">
            <v>1012</v>
          </cell>
          <cell r="H100" t="str">
            <v>권문남</v>
          </cell>
          <cell r="J100">
            <v>542</v>
          </cell>
          <cell r="M100" t="str">
            <v>1/1</v>
          </cell>
        </row>
        <row r="101">
          <cell r="A101">
            <v>87</v>
          </cell>
          <cell r="B101" t="str">
            <v>봉양읍
명도리</v>
          </cell>
          <cell r="C101" t="str">
            <v>550-6</v>
          </cell>
          <cell r="D101" t="str">
            <v>구</v>
          </cell>
          <cell r="E101">
            <v>5954</v>
          </cell>
          <cell r="F101">
            <v>3260</v>
          </cell>
          <cell r="H101" t="str">
            <v>국(농림부)</v>
          </cell>
          <cell r="M101" t="str">
            <v>1/1</v>
          </cell>
        </row>
        <row r="102">
          <cell r="A102">
            <v>88</v>
          </cell>
          <cell r="B102" t="str">
            <v>봉양읍
명도리</v>
          </cell>
          <cell r="C102" t="str">
            <v>550-7</v>
          </cell>
          <cell r="D102" t="str">
            <v>구</v>
          </cell>
          <cell r="E102">
            <v>724</v>
          </cell>
          <cell r="F102">
            <v>354</v>
          </cell>
          <cell r="H102" t="str">
            <v>국(재정경제부)</v>
          </cell>
          <cell r="M102" t="str">
            <v>1/1</v>
          </cell>
        </row>
        <row r="103">
          <cell r="A103">
            <v>89</v>
          </cell>
          <cell r="B103" t="str">
            <v>봉양읍
명도리</v>
          </cell>
          <cell r="C103" t="str">
            <v>551</v>
          </cell>
          <cell r="D103" t="str">
            <v>도</v>
          </cell>
          <cell r="E103">
            <v>1198</v>
          </cell>
          <cell r="F103">
            <v>587</v>
          </cell>
          <cell r="H103" t="str">
            <v>국(건설교통부)</v>
          </cell>
          <cell r="M103" t="str">
            <v>1/1</v>
          </cell>
        </row>
        <row r="104">
          <cell r="A104">
            <v>90</v>
          </cell>
          <cell r="B104" t="str">
            <v>봉양읍
명도리</v>
          </cell>
          <cell r="C104" t="str">
            <v>558</v>
          </cell>
          <cell r="D104" t="str">
            <v>도</v>
          </cell>
          <cell r="E104">
            <v>1527</v>
          </cell>
          <cell r="F104">
            <v>454</v>
          </cell>
          <cell r="H104" t="str">
            <v>국(건설교통부)</v>
          </cell>
          <cell r="M104" t="str">
            <v>1/1</v>
          </cell>
        </row>
        <row r="105">
          <cell r="A105">
            <v>91</v>
          </cell>
          <cell r="B105" t="str">
            <v>봉양읍
명도리</v>
          </cell>
          <cell r="C105" t="str">
            <v>559</v>
          </cell>
          <cell r="D105" t="str">
            <v>도</v>
          </cell>
          <cell r="E105">
            <v>2469</v>
          </cell>
          <cell r="F105">
            <v>2436</v>
          </cell>
          <cell r="H105" t="str">
            <v>국(건설교통부)</v>
          </cell>
          <cell r="M105" t="str">
            <v>1/1</v>
          </cell>
        </row>
        <row r="106">
          <cell r="A106">
            <v>92</v>
          </cell>
          <cell r="B106" t="str">
            <v>봉양읍
명도리</v>
          </cell>
          <cell r="C106" t="str">
            <v>산 34</v>
          </cell>
          <cell r="D106" t="str">
            <v>임</v>
          </cell>
          <cell r="E106">
            <v>17984</v>
          </cell>
          <cell r="F106">
            <v>17548</v>
          </cell>
          <cell r="H106" t="str">
            <v>김광섭</v>
          </cell>
          <cell r="J106" t="str">
            <v>서울시 성동구 홍익동 145</v>
          </cell>
          <cell r="M106" t="str">
            <v>1/1</v>
          </cell>
        </row>
        <row r="107">
          <cell r="A107">
            <v>93</v>
          </cell>
          <cell r="B107" t="str">
            <v>봉양읍
명도리</v>
          </cell>
          <cell r="C107" t="str">
            <v>산 34-3</v>
          </cell>
          <cell r="D107" t="str">
            <v>임</v>
          </cell>
          <cell r="E107">
            <v>463</v>
          </cell>
          <cell r="F107">
            <v>463</v>
          </cell>
          <cell r="H107" t="str">
            <v>박용우</v>
          </cell>
          <cell r="J107" t="str">
            <v>서울시 동대문구 장안동314-14</v>
          </cell>
          <cell r="M107" t="str">
            <v>1/1</v>
          </cell>
        </row>
        <row r="108">
          <cell r="A108">
            <v>94</v>
          </cell>
          <cell r="B108" t="str">
            <v>봉양읍
명도리</v>
          </cell>
          <cell r="C108" t="str">
            <v>산 35</v>
          </cell>
          <cell r="D108" t="str">
            <v>임</v>
          </cell>
          <cell r="E108">
            <v>55140</v>
          </cell>
          <cell r="F108">
            <v>55140</v>
          </cell>
          <cell r="H108" t="str">
            <v>제천시</v>
          </cell>
          <cell r="M108" t="str">
            <v>1/1</v>
          </cell>
        </row>
        <row r="109">
          <cell r="A109">
            <v>95</v>
          </cell>
          <cell r="B109" t="str">
            <v>봉양읍
명도리</v>
          </cell>
          <cell r="C109" t="str">
            <v>산 36</v>
          </cell>
          <cell r="D109" t="str">
            <v>임</v>
          </cell>
          <cell r="E109">
            <v>15868</v>
          </cell>
          <cell r="F109">
            <v>15868</v>
          </cell>
          <cell r="H109" t="str">
            <v>제천시</v>
          </cell>
          <cell r="M109" t="str">
            <v>1/1</v>
          </cell>
        </row>
        <row r="110">
          <cell r="A110">
            <v>96</v>
          </cell>
          <cell r="B110" t="str">
            <v>봉양읍
명도리</v>
          </cell>
          <cell r="C110" t="str">
            <v>산 37</v>
          </cell>
          <cell r="D110" t="str">
            <v>임</v>
          </cell>
          <cell r="E110">
            <v>397</v>
          </cell>
          <cell r="F110">
            <v>397</v>
          </cell>
          <cell r="H110" t="str">
            <v>제천시</v>
          </cell>
          <cell r="M110" t="str">
            <v>1/1</v>
          </cell>
        </row>
        <row r="111">
          <cell r="A111">
            <v>97</v>
          </cell>
          <cell r="B111" t="str">
            <v>봉양읍
명도리</v>
          </cell>
          <cell r="C111" t="str">
            <v>산 38-1</v>
          </cell>
          <cell r="D111" t="str">
            <v>임</v>
          </cell>
          <cell r="E111">
            <v>50876</v>
          </cell>
          <cell r="F111">
            <v>49759</v>
          </cell>
          <cell r="H111" t="str">
            <v>제천시</v>
          </cell>
          <cell r="M111" t="str">
            <v>1/1</v>
          </cell>
        </row>
        <row r="112">
          <cell r="A112">
            <v>98</v>
          </cell>
          <cell r="B112" t="str">
            <v>봉양읍
명도리</v>
          </cell>
          <cell r="C112" t="str">
            <v>산 102</v>
          </cell>
          <cell r="D112" t="str">
            <v>묘</v>
          </cell>
          <cell r="E112">
            <v>2083</v>
          </cell>
          <cell r="F112">
            <v>2083</v>
          </cell>
          <cell r="H112" t="str">
            <v>제천시</v>
          </cell>
          <cell r="M112" t="str">
            <v>1/1</v>
          </cell>
        </row>
        <row r="113">
          <cell r="A113">
            <v>99</v>
          </cell>
          <cell r="B113" t="str">
            <v>봉양읍
미당리</v>
          </cell>
          <cell r="C113" t="str">
            <v>762</v>
          </cell>
          <cell r="D113" t="str">
            <v>대</v>
          </cell>
          <cell r="E113">
            <v>495</v>
          </cell>
          <cell r="F113">
            <v>495</v>
          </cell>
          <cell r="H113" t="str">
            <v>최순예</v>
          </cell>
          <cell r="J113" t="str">
            <v>하소동139 청구아파트
103동406호</v>
          </cell>
          <cell r="M113" t="str">
            <v>1/1</v>
          </cell>
        </row>
        <row r="114">
          <cell r="A114">
            <v>100</v>
          </cell>
          <cell r="B114" t="str">
            <v>봉양읍
미당리</v>
          </cell>
          <cell r="C114" t="str">
            <v>762-1</v>
          </cell>
          <cell r="D114" t="str">
            <v>전</v>
          </cell>
          <cell r="E114">
            <v>219</v>
          </cell>
          <cell r="F114">
            <v>209</v>
          </cell>
          <cell r="H114" t="str">
            <v>최순예</v>
          </cell>
          <cell r="J114" t="str">
            <v>하소동139 청구아파트
103동406호</v>
          </cell>
          <cell r="M114" t="str">
            <v>1/1</v>
          </cell>
        </row>
        <row r="115">
          <cell r="A115">
            <v>101</v>
          </cell>
          <cell r="B115" t="str">
            <v>봉양읍
미당리</v>
          </cell>
          <cell r="C115" t="str">
            <v>979-4</v>
          </cell>
          <cell r="D115" t="str">
            <v>대</v>
          </cell>
          <cell r="E115">
            <v>450</v>
          </cell>
          <cell r="F115">
            <v>31</v>
          </cell>
          <cell r="H115" t="str">
            <v>김양자 외4인</v>
          </cell>
          <cell r="J115" t="str">
            <v>서울시 송파구 송파동 171
성지아파트 101-503</v>
          </cell>
          <cell r="M115" t="str">
            <v>3/11</v>
          </cell>
        </row>
        <row r="116">
          <cell r="H116" t="str">
            <v>장성일</v>
          </cell>
          <cell r="J116" t="str">
            <v>서울시 강남구 일원동 689
현대아파트 12-205</v>
          </cell>
          <cell r="M116" t="str">
            <v>2/11</v>
          </cell>
        </row>
        <row r="117">
          <cell r="H117" t="str">
            <v>장무성</v>
          </cell>
          <cell r="J117" t="str">
            <v>서울시 강남구 신사동 561-6
서림빌라 102</v>
          </cell>
          <cell r="M117" t="str">
            <v>2/11</v>
          </cell>
        </row>
        <row r="118">
          <cell r="H118" t="str">
            <v>장성금</v>
          </cell>
          <cell r="J118" t="str">
            <v>서울시 송파구 문정동 150
훼밀리아파트223-1201</v>
          </cell>
          <cell r="M118" t="str">
            <v>2/11</v>
          </cell>
        </row>
        <row r="119">
          <cell r="H119" t="str">
            <v>장성철</v>
          </cell>
          <cell r="J119" t="str">
            <v>서울시 강남구 신사동 561-6
서림빌라 102</v>
          </cell>
          <cell r="M119" t="str">
            <v>2/11</v>
          </cell>
        </row>
        <row r="120">
          <cell r="A120">
            <v>102</v>
          </cell>
          <cell r="B120" t="str">
            <v>봉양읍
미당리</v>
          </cell>
          <cell r="C120" t="str">
            <v>980</v>
          </cell>
          <cell r="D120" t="str">
            <v>대</v>
          </cell>
          <cell r="E120">
            <v>431</v>
          </cell>
          <cell r="F120">
            <v>431</v>
          </cell>
          <cell r="H120" t="str">
            <v>이순년</v>
          </cell>
          <cell r="J120" t="str">
            <v>장락동 702-127</v>
          </cell>
          <cell r="M120" t="str">
            <v>1/1</v>
          </cell>
          <cell r="O120" t="str">
            <v>금성농업
협동조합</v>
          </cell>
          <cell r="R120" t="str">
            <v>제천시 금성면 구룡리 70</v>
          </cell>
          <cell r="V120" t="str">
            <v>가압류
금11,270,884원</v>
          </cell>
          <cell r="X120" t="str">
            <v>채무자:
유경일</v>
          </cell>
        </row>
        <row r="121">
          <cell r="O121" t="str">
            <v>이태호</v>
          </cell>
          <cell r="R121" t="str">
            <v>제천시 신백동203-53
현대주택68호</v>
          </cell>
          <cell r="V121" t="str">
            <v>근저당
금13,000,000원</v>
          </cell>
          <cell r="X121" t="str">
            <v>(건물)</v>
          </cell>
        </row>
        <row r="122">
          <cell r="A122">
            <v>103</v>
          </cell>
          <cell r="B122" t="str">
            <v>봉양읍
미당리</v>
          </cell>
          <cell r="C122" t="str">
            <v>980-1</v>
          </cell>
          <cell r="D122" t="str">
            <v>묘</v>
          </cell>
          <cell r="E122">
            <v>412</v>
          </cell>
          <cell r="F122">
            <v>405</v>
          </cell>
          <cell r="H122" t="str">
            <v>장영규</v>
          </cell>
          <cell r="J122" t="str">
            <v>영월서쌍용424</v>
          </cell>
          <cell r="M122" t="str">
            <v>1/1</v>
          </cell>
        </row>
        <row r="123">
          <cell r="A123">
            <v>104</v>
          </cell>
          <cell r="B123" t="str">
            <v>봉양읍
미당리</v>
          </cell>
          <cell r="C123" t="str">
            <v>981</v>
          </cell>
          <cell r="D123" t="str">
            <v>대</v>
          </cell>
          <cell r="E123">
            <v>264</v>
          </cell>
          <cell r="F123">
            <v>264</v>
          </cell>
          <cell r="H123" t="str">
            <v>대한불교
조계종백련사</v>
          </cell>
          <cell r="J123" t="str">
            <v>명암산 325</v>
          </cell>
          <cell r="M123" t="str">
            <v>1/1</v>
          </cell>
        </row>
        <row r="124">
          <cell r="A124">
            <v>105</v>
          </cell>
          <cell r="B124" t="str">
            <v>봉양읍
미당리</v>
          </cell>
          <cell r="C124" t="str">
            <v>982-3</v>
          </cell>
          <cell r="D124" t="str">
            <v>전</v>
          </cell>
          <cell r="E124">
            <v>1616</v>
          </cell>
          <cell r="F124">
            <v>1080</v>
          </cell>
          <cell r="H124" t="str">
            <v>안수원</v>
          </cell>
          <cell r="J124">
            <v>988</v>
          </cell>
          <cell r="M124" t="str">
            <v>1/1</v>
          </cell>
        </row>
        <row r="125">
          <cell r="A125">
            <v>106</v>
          </cell>
          <cell r="B125" t="str">
            <v>봉양읍
미당리</v>
          </cell>
          <cell r="C125" t="str">
            <v>982-6</v>
          </cell>
          <cell r="D125" t="str">
            <v>잡</v>
          </cell>
          <cell r="E125">
            <v>165</v>
          </cell>
          <cell r="F125">
            <v>105</v>
          </cell>
          <cell r="H125" t="str">
            <v>안수원</v>
          </cell>
          <cell r="J125">
            <v>988</v>
          </cell>
          <cell r="M125" t="str">
            <v>1/1</v>
          </cell>
        </row>
        <row r="126">
          <cell r="A126">
            <v>107</v>
          </cell>
          <cell r="B126" t="str">
            <v>봉양읍
미당리</v>
          </cell>
          <cell r="C126" t="str">
            <v>983-3</v>
          </cell>
          <cell r="D126" t="str">
            <v>전</v>
          </cell>
          <cell r="E126">
            <v>706</v>
          </cell>
          <cell r="F126">
            <v>282</v>
          </cell>
          <cell r="H126" t="str">
            <v>김상철</v>
          </cell>
          <cell r="J126">
            <v>454</v>
          </cell>
          <cell r="M126" t="str">
            <v>1/1</v>
          </cell>
        </row>
        <row r="127">
          <cell r="A127">
            <v>108</v>
          </cell>
          <cell r="B127" t="str">
            <v>봉양읍
미당리</v>
          </cell>
          <cell r="C127" t="str">
            <v>984</v>
          </cell>
          <cell r="D127" t="str">
            <v>전</v>
          </cell>
          <cell r="E127">
            <v>304</v>
          </cell>
          <cell r="F127">
            <v>304</v>
          </cell>
          <cell r="H127" t="str">
            <v>김상철</v>
          </cell>
          <cell r="J127">
            <v>454</v>
          </cell>
          <cell r="M127" t="str">
            <v>1/1</v>
          </cell>
        </row>
        <row r="128">
          <cell r="A128">
            <v>109</v>
          </cell>
          <cell r="B128" t="str">
            <v>봉양읍
미당리</v>
          </cell>
          <cell r="C128" t="str">
            <v>985-4</v>
          </cell>
          <cell r="D128" t="str">
            <v>전</v>
          </cell>
          <cell r="E128">
            <v>2055</v>
          </cell>
          <cell r="F128">
            <v>1322</v>
          </cell>
          <cell r="H128" t="str">
            <v>김상철</v>
          </cell>
          <cell r="J128">
            <v>454</v>
          </cell>
          <cell r="M128" t="str">
            <v>1/1</v>
          </cell>
        </row>
        <row r="129">
          <cell r="A129">
            <v>110</v>
          </cell>
          <cell r="B129" t="str">
            <v>봉양읍
미당리</v>
          </cell>
          <cell r="C129" t="str">
            <v>1028</v>
          </cell>
          <cell r="D129" t="str">
            <v>천</v>
          </cell>
          <cell r="E129">
            <v>31359</v>
          </cell>
          <cell r="F129">
            <v>84</v>
          </cell>
          <cell r="H129" t="str">
            <v>국(농림부)</v>
          </cell>
          <cell r="M129" t="str">
            <v>1/1</v>
          </cell>
        </row>
        <row r="130">
          <cell r="A130">
            <v>111</v>
          </cell>
          <cell r="B130" t="str">
            <v>봉양읍
미당리</v>
          </cell>
          <cell r="C130" t="str">
            <v>1029-2</v>
          </cell>
          <cell r="D130" t="str">
            <v>구</v>
          </cell>
          <cell r="E130">
            <v>2424</v>
          </cell>
          <cell r="F130">
            <v>448</v>
          </cell>
          <cell r="H130" t="str">
            <v>국(농림부)</v>
          </cell>
          <cell r="M130" t="str">
            <v>1/1</v>
          </cell>
        </row>
        <row r="131">
          <cell r="A131">
            <v>112</v>
          </cell>
          <cell r="B131" t="str">
            <v>제천시
왕암동</v>
          </cell>
          <cell r="C131" t="str">
            <v>447</v>
          </cell>
          <cell r="D131" t="str">
            <v>대</v>
          </cell>
          <cell r="E131">
            <v>800</v>
          </cell>
          <cell r="F131">
            <v>800</v>
          </cell>
          <cell r="H131" t="str">
            <v>고석재</v>
          </cell>
          <cell r="J131">
            <v>614</v>
          </cell>
          <cell r="M131" t="str">
            <v>1/1</v>
          </cell>
        </row>
        <row r="132">
          <cell r="A132">
            <v>113</v>
          </cell>
          <cell r="B132" t="str">
            <v>제천시
왕암동</v>
          </cell>
          <cell r="C132" t="str">
            <v>447-1</v>
          </cell>
          <cell r="D132" t="str">
            <v>전</v>
          </cell>
          <cell r="E132">
            <v>5319</v>
          </cell>
          <cell r="F132">
            <v>5286</v>
          </cell>
          <cell r="H132" t="str">
            <v>고석재</v>
          </cell>
          <cell r="J132">
            <v>614</v>
          </cell>
          <cell r="M132" t="str">
            <v>1/1</v>
          </cell>
          <cell r="O132" t="str">
            <v>한국전력공사</v>
          </cell>
          <cell r="R132" t="str">
            <v>서울 강남구 삼성동 167</v>
          </cell>
          <cell r="V132" t="str">
            <v>구분지상권</v>
          </cell>
        </row>
        <row r="133">
          <cell r="A133">
            <v>114</v>
          </cell>
          <cell r="B133" t="str">
            <v>제천시
왕암동</v>
          </cell>
          <cell r="C133" t="str">
            <v>448</v>
          </cell>
          <cell r="D133" t="str">
            <v>유</v>
          </cell>
          <cell r="E133">
            <v>221</v>
          </cell>
          <cell r="F133">
            <v>221</v>
          </cell>
          <cell r="H133" t="str">
            <v>안수원</v>
          </cell>
          <cell r="J133" t="str">
            <v>미당 988</v>
          </cell>
          <cell r="M133" t="str">
            <v>1/1</v>
          </cell>
        </row>
        <row r="134">
          <cell r="A134">
            <v>115</v>
          </cell>
          <cell r="B134" t="str">
            <v>제천시
왕암동</v>
          </cell>
          <cell r="C134" t="str">
            <v>449</v>
          </cell>
          <cell r="D134" t="str">
            <v>전</v>
          </cell>
          <cell r="E134">
            <v>2605</v>
          </cell>
          <cell r="F134">
            <v>2605</v>
          </cell>
          <cell r="H134" t="str">
            <v>안수원</v>
          </cell>
          <cell r="J134" t="str">
            <v>미당 988</v>
          </cell>
          <cell r="M134" t="str">
            <v>1/1</v>
          </cell>
          <cell r="O134" t="str">
            <v>봉양농업
협동조합</v>
          </cell>
          <cell r="R134" t="str">
            <v>제천군 봉양면 주포리 201</v>
          </cell>
          <cell r="V134" t="str">
            <v>근저당
금25,000,000원</v>
          </cell>
        </row>
        <row r="135">
          <cell r="A135">
            <v>116</v>
          </cell>
          <cell r="B135" t="str">
            <v>제천시
왕암동</v>
          </cell>
          <cell r="C135" t="str">
            <v>450</v>
          </cell>
          <cell r="D135" t="str">
            <v>답</v>
          </cell>
          <cell r="E135">
            <v>2347</v>
          </cell>
          <cell r="F135">
            <v>2276</v>
          </cell>
          <cell r="H135" t="str">
            <v>안수원</v>
          </cell>
          <cell r="J135" t="str">
            <v>미당 988</v>
          </cell>
          <cell r="M135" t="str">
            <v>1/1</v>
          </cell>
        </row>
        <row r="136">
          <cell r="A136">
            <v>117</v>
          </cell>
          <cell r="B136" t="str">
            <v>제천시
왕암동</v>
          </cell>
          <cell r="C136" t="str">
            <v>451</v>
          </cell>
          <cell r="D136" t="str">
            <v>전</v>
          </cell>
          <cell r="E136">
            <v>1693</v>
          </cell>
          <cell r="F136">
            <v>1693</v>
          </cell>
          <cell r="H136" t="str">
            <v>안수원</v>
          </cell>
          <cell r="J136" t="str">
            <v>미당 988</v>
          </cell>
          <cell r="M136" t="str">
            <v>1/1</v>
          </cell>
          <cell r="O136" t="str">
            <v>봉양농업
협동조합</v>
          </cell>
          <cell r="R136" t="str">
            <v>제천군 봉양면 주포리 201</v>
          </cell>
          <cell r="V136" t="str">
            <v>근저당
금25,000,000원</v>
          </cell>
        </row>
        <row r="137">
          <cell r="A137">
            <v>118</v>
          </cell>
          <cell r="B137" t="str">
            <v>제천시
왕암동</v>
          </cell>
          <cell r="C137" t="str">
            <v>452</v>
          </cell>
          <cell r="D137" t="str">
            <v>전</v>
          </cell>
          <cell r="E137">
            <v>3554</v>
          </cell>
          <cell r="F137">
            <v>3554</v>
          </cell>
          <cell r="H137" t="str">
            <v>이남극</v>
          </cell>
          <cell r="J137">
            <v>613</v>
          </cell>
          <cell r="M137" t="str">
            <v>1/1</v>
          </cell>
          <cell r="O137" t="str">
            <v>제천시</v>
          </cell>
          <cell r="V137" t="str">
            <v>압류</v>
          </cell>
        </row>
        <row r="138">
          <cell r="O138" t="str">
            <v>제천시농업
협동조합</v>
          </cell>
          <cell r="R138" t="str">
            <v>제천시 남천동 230-5</v>
          </cell>
          <cell r="V138" t="str">
            <v>근저당
금15,000,000원</v>
          </cell>
        </row>
        <row r="139">
          <cell r="O139" t="str">
            <v>제천농업
협동조합</v>
          </cell>
          <cell r="R139" t="str">
            <v>제천시 의림동 40-2</v>
          </cell>
          <cell r="V139" t="str">
            <v>근저당
금40,000,000원</v>
          </cell>
          <cell r="X139" t="str">
            <v>건물,공작물
수목 지상권</v>
          </cell>
        </row>
        <row r="140">
          <cell r="A140">
            <v>119</v>
          </cell>
          <cell r="B140" t="str">
            <v>제천시
왕암동</v>
          </cell>
          <cell r="C140" t="str">
            <v>453-1</v>
          </cell>
          <cell r="D140" t="str">
            <v>답</v>
          </cell>
          <cell r="E140">
            <v>2843</v>
          </cell>
          <cell r="F140">
            <v>2843</v>
          </cell>
          <cell r="H140" t="str">
            <v>안수원</v>
          </cell>
          <cell r="J140">
            <v>988</v>
          </cell>
          <cell r="M140" t="str">
            <v>1/1</v>
          </cell>
        </row>
        <row r="141">
          <cell r="A141">
            <v>120</v>
          </cell>
          <cell r="B141" t="str">
            <v>제천시
왕암동</v>
          </cell>
          <cell r="C141" t="str">
            <v>453-2</v>
          </cell>
          <cell r="D141" t="str">
            <v>답</v>
          </cell>
          <cell r="E141">
            <v>1924</v>
          </cell>
          <cell r="F141">
            <v>1924</v>
          </cell>
          <cell r="H141" t="str">
            <v>안수원</v>
          </cell>
          <cell r="J141">
            <v>988</v>
          </cell>
          <cell r="M141" t="str">
            <v>1/1</v>
          </cell>
        </row>
        <row r="142">
          <cell r="A142">
            <v>121</v>
          </cell>
          <cell r="B142" t="str">
            <v>제천시
왕암동</v>
          </cell>
          <cell r="C142">
            <v>454</v>
          </cell>
          <cell r="D142" t="str">
            <v>대</v>
          </cell>
          <cell r="E142">
            <v>179</v>
          </cell>
          <cell r="F142">
            <v>179</v>
          </cell>
          <cell r="H142" t="str">
            <v>대한불교
조계종백년사</v>
          </cell>
          <cell r="J142" t="str">
            <v>봉양읍 명암리 325</v>
          </cell>
          <cell r="M142" t="str">
            <v>1/1</v>
          </cell>
        </row>
        <row r="143">
          <cell r="A143">
            <v>122</v>
          </cell>
          <cell r="B143" t="str">
            <v>제천시
왕암동</v>
          </cell>
          <cell r="C143" t="str">
            <v>455</v>
          </cell>
          <cell r="D143" t="str">
            <v>대</v>
          </cell>
          <cell r="E143">
            <v>139</v>
          </cell>
          <cell r="F143">
            <v>139</v>
          </cell>
          <cell r="H143" t="str">
            <v>고석재</v>
          </cell>
          <cell r="J143">
            <v>447</v>
          </cell>
          <cell r="M143" t="str">
            <v>1/1</v>
          </cell>
        </row>
        <row r="144">
          <cell r="A144">
            <v>123</v>
          </cell>
          <cell r="B144" t="str">
            <v>제천시
왕암동</v>
          </cell>
          <cell r="C144" t="str">
            <v>456-1</v>
          </cell>
          <cell r="D144" t="str">
            <v>전</v>
          </cell>
          <cell r="E144">
            <v>2436</v>
          </cell>
          <cell r="F144">
            <v>2436</v>
          </cell>
          <cell r="H144" t="str">
            <v>안수원</v>
          </cell>
          <cell r="J144" t="str">
            <v>봉양읍 미당리 988</v>
          </cell>
          <cell r="M144" t="str">
            <v>1/1</v>
          </cell>
        </row>
        <row r="145">
          <cell r="A145">
            <v>124</v>
          </cell>
          <cell r="B145" t="str">
            <v>제천시
왕암동</v>
          </cell>
          <cell r="C145" t="str">
            <v>456-2</v>
          </cell>
          <cell r="D145" t="str">
            <v>대</v>
          </cell>
          <cell r="E145">
            <v>129</v>
          </cell>
          <cell r="F145">
            <v>93</v>
          </cell>
          <cell r="H145" t="str">
            <v>김상철</v>
          </cell>
          <cell r="J145">
            <v>454</v>
          </cell>
          <cell r="M145" t="str">
            <v>1/1</v>
          </cell>
        </row>
        <row r="146">
          <cell r="A146">
            <v>125</v>
          </cell>
          <cell r="B146" t="str">
            <v>제천시
왕암동</v>
          </cell>
          <cell r="C146" t="str">
            <v>456-3</v>
          </cell>
          <cell r="D146" t="str">
            <v>전</v>
          </cell>
          <cell r="E146">
            <v>3</v>
          </cell>
          <cell r="F146">
            <v>3</v>
          </cell>
          <cell r="H146" t="str">
            <v>박병교</v>
          </cell>
          <cell r="J146">
            <v>387</v>
          </cell>
          <cell r="M146" t="str">
            <v>1/1</v>
          </cell>
        </row>
        <row r="147">
          <cell r="A147">
            <v>126</v>
          </cell>
          <cell r="B147" t="str">
            <v>제천시
왕암동</v>
          </cell>
          <cell r="C147" t="str">
            <v>456-4</v>
          </cell>
          <cell r="D147" t="str">
            <v>대</v>
          </cell>
          <cell r="E147">
            <v>435</v>
          </cell>
          <cell r="F147">
            <v>435</v>
          </cell>
          <cell r="H147" t="str">
            <v>김상철</v>
          </cell>
          <cell r="J147">
            <v>454</v>
          </cell>
          <cell r="M147" t="str">
            <v>1/1</v>
          </cell>
        </row>
        <row r="148">
          <cell r="A148">
            <v>127</v>
          </cell>
          <cell r="B148" t="str">
            <v>제천시
왕암동</v>
          </cell>
          <cell r="C148" t="str">
            <v>456-5</v>
          </cell>
          <cell r="D148" t="str">
            <v>대</v>
          </cell>
          <cell r="E148">
            <v>317</v>
          </cell>
          <cell r="F148">
            <v>317</v>
          </cell>
          <cell r="H148" t="str">
            <v>안수원</v>
          </cell>
          <cell r="J148" t="str">
            <v>제원 봉양 미당988</v>
          </cell>
          <cell r="M148" t="str">
            <v>1/1</v>
          </cell>
        </row>
        <row r="149">
          <cell r="A149">
            <v>128</v>
          </cell>
          <cell r="B149" t="str">
            <v>제천시
왕암동</v>
          </cell>
          <cell r="C149" t="str">
            <v>456-6</v>
          </cell>
          <cell r="D149" t="str">
            <v>전</v>
          </cell>
          <cell r="E149">
            <v>1954</v>
          </cell>
          <cell r="F149">
            <v>1954</v>
          </cell>
          <cell r="H149" t="str">
            <v>고석재</v>
          </cell>
          <cell r="J149">
            <v>614</v>
          </cell>
          <cell r="M149" t="str">
            <v>1/1</v>
          </cell>
          <cell r="O149" t="str">
            <v>한국전력공사</v>
          </cell>
          <cell r="R149" t="str">
            <v>서울 강남구 삼성동 167</v>
          </cell>
          <cell r="V149" t="str">
            <v>구분지상권</v>
          </cell>
        </row>
        <row r="150">
          <cell r="A150">
            <v>129</v>
          </cell>
          <cell r="B150" t="str">
            <v>제천시
왕암동</v>
          </cell>
          <cell r="C150" t="str">
            <v>456-7</v>
          </cell>
          <cell r="D150" t="str">
            <v>전</v>
          </cell>
          <cell r="E150">
            <v>4985</v>
          </cell>
          <cell r="F150">
            <v>4985</v>
          </cell>
          <cell r="H150" t="str">
            <v>안수원</v>
          </cell>
          <cell r="J150" t="str">
            <v>제원 봉양 미당988</v>
          </cell>
          <cell r="M150" t="str">
            <v>1/1</v>
          </cell>
        </row>
        <row r="151">
          <cell r="A151">
            <v>130</v>
          </cell>
          <cell r="B151" t="str">
            <v>제천시
왕암동</v>
          </cell>
          <cell r="C151" t="str">
            <v>456-8</v>
          </cell>
          <cell r="D151" t="str">
            <v>전</v>
          </cell>
          <cell r="E151">
            <v>1225</v>
          </cell>
          <cell r="F151">
            <v>1225</v>
          </cell>
          <cell r="H151" t="str">
            <v>김상철</v>
          </cell>
          <cell r="J151">
            <v>454</v>
          </cell>
          <cell r="M151" t="str">
            <v>1/1</v>
          </cell>
        </row>
        <row r="152">
          <cell r="A152">
            <v>131</v>
          </cell>
          <cell r="B152" t="str">
            <v>제천시
왕암동</v>
          </cell>
          <cell r="C152" t="str">
            <v>457</v>
          </cell>
          <cell r="D152" t="str">
            <v>전</v>
          </cell>
          <cell r="E152">
            <v>1302</v>
          </cell>
          <cell r="F152">
            <v>1302</v>
          </cell>
          <cell r="H152" t="str">
            <v>한철웅</v>
          </cell>
          <cell r="J152" t="str">
            <v>화산동 216</v>
          </cell>
          <cell r="M152" t="str">
            <v>1/1</v>
          </cell>
          <cell r="O152" t="str">
            <v>제천산림조합</v>
          </cell>
          <cell r="R152" t="str">
            <v>제천시 의림동 35-1</v>
          </cell>
          <cell r="V152" t="str">
            <v>근저당
금210,000,000원</v>
          </cell>
        </row>
        <row r="153">
          <cell r="A153">
            <v>132</v>
          </cell>
          <cell r="B153" t="str">
            <v>제천시
왕암동</v>
          </cell>
          <cell r="C153" t="str">
            <v>457-1</v>
          </cell>
          <cell r="D153" t="str">
            <v>전</v>
          </cell>
          <cell r="E153">
            <v>8358</v>
          </cell>
          <cell r="F153">
            <v>8358</v>
          </cell>
          <cell r="H153" t="str">
            <v>한철웅</v>
          </cell>
          <cell r="J153" t="str">
            <v>화산동 216</v>
          </cell>
          <cell r="M153" t="str">
            <v>1/1</v>
          </cell>
          <cell r="O153" t="str">
            <v>제천산림조합</v>
          </cell>
          <cell r="R153" t="str">
            <v>제천시 의림동 35-1</v>
          </cell>
          <cell r="V153" t="str">
            <v>근저당
금210,000,000원</v>
          </cell>
        </row>
        <row r="154">
          <cell r="A154">
            <v>133</v>
          </cell>
          <cell r="B154" t="str">
            <v>제천시
왕암동</v>
          </cell>
          <cell r="C154" t="str">
            <v>457-2</v>
          </cell>
          <cell r="D154" t="str">
            <v>대</v>
          </cell>
          <cell r="E154">
            <v>990</v>
          </cell>
          <cell r="F154">
            <v>990</v>
          </cell>
          <cell r="H154" t="str">
            <v>장인복</v>
          </cell>
          <cell r="J154" t="str">
            <v>화산동 216</v>
          </cell>
          <cell r="M154" t="str">
            <v>1/1</v>
          </cell>
        </row>
        <row r="155">
          <cell r="A155">
            <v>134</v>
          </cell>
          <cell r="B155" t="str">
            <v>제천시
왕암동</v>
          </cell>
          <cell r="C155" t="str">
            <v>457-3</v>
          </cell>
          <cell r="D155" t="str">
            <v>전</v>
          </cell>
          <cell r="E155">
            <v>173</v>
          </cell>
          <cell r="F155">
            <v>173</v>
          </cell>
          <cell r="H155" t="str">
            <v>한철웅</v>
          </cell>
          <cell r="J155" t="str">
            <v>화산동 216</v>
          </cell>
          <cell r="M155" t="str">
            <v>1/1</v>
          </cell>
          <cell r="O155" t="str">
            <v>제천산림조합</v>
          </cell>
          <cell r="R155" t="str">
            <v>제천시 의림동 35-1</v>
          </cell>
          <cell r="V155" t="str">
            <v>근저당
금210,000,000원</v>
          </cell>
        </row>
        <row r="156">
          <cell r="A156">
            <v>135</v>
          </cell>
          <cell r="B156" t="str">
            <v>제천시
왕암동</v>
          </cell>
          <cell r="C156" t="str">
            <v>458-1</v>
          </cell>
          <cell r="D156" t="str">
            <v>전</v>
          </cell>
          <cell r="E156">
            <v>1018</v>
          </cell>
          <cell r="F156">
            <v>1018</v>
          </cell>
          <cell r="H156" t="str">
            <v>박주원</v>
          </cell>
          <cell r="J156">
            <v>714</v>
          </cell>
          <cell r="M156" t="str">
            <v>1/1</v>
          </cell>
        </row>
        <row r="157">
          <cell r="A157">
            <v>136</v>
          </cell>
          <cell r="B157" t="str">
            <v>제천시
왕암동</v>
          </cell>
          <cell r="C157" t="str">
            <v>458-2</v>
          </cell>
          <cell r="D157" t="str">
            <v>유</v>
          </cell>
          <cell r="E157">
            <v>284</v>
          </cell>
          <cell r="F157">
            <v>284</v>
          </cell>
          <cell r="H157" t="str">
            <v>국(농림부)</v>
          </cell>
          <cell r="M157" t="str">
            <v>1/1</v>
          </cell>
        </row>
        <row r="158">
          <cell r="A158">
            <v>137</v>
          </cell>
          <cell r="B158" t="str">
            <v>제천시
왕암동</v>
          </cell>
          <cell r="C158" t="str">
            <v>458-3</v>
          </cell>
          <cell r="D158" t="str">
            <v>전</v>
          </cell>
          <cell r="E158">
            <v>585</v>
          </cell>
          <cell r="F158">
            <v>585</v>
          </cell>
          <cell r="H158" t="str">
            <v>박천갑</v>
          </cell>
          <cell r="J158" t="str">
            <v>충청북도 제천시 청전동 987
덕일한마음아파트102동302호</v>
          </cell>
          <cell r="M158" t="str">
            <v>1/1</v>
          </cell>
        </row>
        <row r="159">
          <cell r="A159">
            <v>138</v>
          </cell>
          <cell r="B159" t="str">
            <v>제천시
왕암동</v>
          </cell>
          <cell r="C159" t="str">
            <v>458-4</v>
          </cell>
          <cell r="D159" t="str">
            <v>전</v>
          </cell>
          <cell r="E159">
            <v>2314</v>
          </cell>
          <cell r="F159">
            <v>2314</v>
          </cell>
          <cell r="H159" t="str">
            <v>최승락</v>
          </cell>
          <cell r="J159">
            <v>714</v>
          </cell>
          <cell r="M159" t="str">
            <v>1/1</v>
          </cell>
        </row>
        <row r="160">
          <cell r="A160">
            <v>139</v>
          </cell>
          <cell r="B160" t="str">
            <v>제천시
왕암동</v>
          </cell>
          <cell r="C160" t="str">
            <v>458-5</v>
          </cell>
          <cell r="D160" t="str">
            <v>전</v>
          </cell>
          <cell r="E160">
            <v>793</v>
          </cell>
          <cell r="F160">
            <v>793</v>
          </cell>
          <cell r="H160" t="str">
            <v>서규석</v>
          </cell>
          <cell r="J160">
            <v>695</v>
          </cell>
          <cell r="M160" t="str">
            <v>1/1</v>
          </cell>
        </row>
        <row r="161">
          <cell r="A161">
            <v>140</v>
          </cell>
          <cell r="B161" t="str">
            <v>제천시
왕암동</v>
          </cell>
          <cell r="C161" t="str">
            <v>458-6</v>
          </cell>
          <cell r="D161" t="str">
            <v>대</v>
          </cell>
          <cell r="E161">
            <v>502</v>
          </cell>
          <cell r="F161">
            <v>502</v>
          </cell>
          <cell r="H161" t="str">
            <v>이재출</v>
          </cell>
          <cell r="J161" t="str">
            <v>충청북도 제천시 남천동 276</v>
          </cell>
          <cell r="M161" t="str">
            <v>1/1</v>
          </cell>
        </row>
        <row r="162">
          <cell r="A162">
            <v>141</v>
          </cell>
          <cell r="B162" t="str">
            <v>제천시
왕암동</v>
          </cell>
          <cell r="C162" t="str">
            <v>459</v>
          </cell>
          <cell r="D162" t="str">
            <v>전</v>
          </cell>
          <cell r="E162">
            <v>2342</v>
          </cell>
          <cell r="F162">
            <v>1623</v>
          </cell>
          <cell r="H162" t="str">
            <v>박주원</v>
          </cell>
          <cell r="J162">
            <v>714</v>
          </cell>
          <cell r="M162" t="str">
            <v>1/1</v>
          </cell>
        </row>
        <row r="163">
          <cell r="A163">
            <v>142</v>
          </cell>
          <cell r="B163" t="str">
            <v>제천시
왕암동</v>
          </cell>
          <cell r="C163" t="str">
            <v>459-1</v>
          </cell>
          <cell r="D163" t="str">
            <v>전</v>
          </cell>
          <cell r="E163">
            <v>2291</v>
          </cell>
          <cell r="F163">
            <v>2202</v>
          </cell>
          <cell r="H163" t="str">
            <v>배은숙</v>
          </cell>
          <cell r="J163" t="str">
            <v>서울시 은평구 역촌동 8-53</v>
          </cell>
          <cell r="M163" t="str">
            <v>1/1</v>
          </cell>
        </row>
        <row r="164">
          <cell r="A164">
            <v>143</v>
          </cell>
          <cell r="B164" t="str">
            <v>제천시
왕암동</v>
          </cell>
          <cell r="C164" t="str">
            <v>459-2</v>
          </cell>
          <cell r="D164" t="str">
            <v>유</v>
          </cell>
          <cell r="E164">
            <v>278</v>
          </cell>
          <cell r="F164">
            <v>278</v>
          </cell>
          <cell r="H164" t="str">
            <v>제천시</v>
          </cell>
          <cell r="M164" t="str">
            <v>1/1</v>
          </cell>
        </row>
        <row r="165">
          <cell r="A165">
            <v>144</v>
          </cell>
          <cell r="B165" t="str">
            <v>제천시
왕암동</v>
          </cell>
          <cell r="C165" t="str">
            <v>461-2</v>
          </cell>
          <cell r="D165" t="str">
            <v>답</v>
          </cell>
          <cell r="E165">
            <v>2837</v>
          </cell>
          <cell r="F165">
            <v>1063</v>
          </cell>
          <cell r="H165" t="str">
            <v>정성교</v>
          </cell>
          <cell r="J165" t="str">
            <v>청주시 흥덕구 운천동 577
무지개삼일아파트103동506호</v>
          </cell>
          <cell r="M165" t="str">
            <v>1/1</v>
          </cell>
        </row>
        <row r="166">
          <cell r="A166">
            <v>145</v>
          </cell>
          <cell r="B166" t="str">
            <v>제천시
왕암동</v>
          </cell>
          <cell r="C166" t="str">
            <v>461-3</v>
          </cell>
          <cell r="D166" t="str">
            <v>유</v>
          </cell>
          <cell r="E166">
            <v>17</v>
          </cell>
          <cell r="F166">
            <v>17</v>
          </cell>
          <cell r="H166" t="str">
            <v>국(농림부)</v>
          </cell>
          <cell r="M166" t="str">
            <v>1/1</v>
          </cell>
        </row>
        <row r="167">
          <cell r="A167">
            <v>146</v>
          </cell>
          <cell r="B167" t="str">
            <v>제천시
왕암동</v>
          </cell>
          <cell r="C167" t="str">
            <v>463</v>
          </cell>
          <cell r="D167" t="str">
            <v>전</v>
          </cell>
          <cell r="E167">
            <v>810</v>
          </cell>
          <cell r="F167">
            <v>810</v>
          </cell>
          <cell r="H167" t="str">
            <v>김영국</v>
          </cell>
          <cell r="J167" t="str">
            <v>충주시 연수동 418
유원하나아파트4동1304호</v>
          </cell>
          <cell r="M167" t="str">
            <v>1/1</v>
          </cell>
          <cell r="O167" t="str">
            <v>엘지카드
주식회사</v>
          </cell>
          <cell r="R167" t="str">
            <v>서울 강남구 역삼동 814
(청주지사)</v>
          </cell>
          <cell r="V167" t="str">
            <v>가압류
금4,518,000원</v>
          </cell>
        </row>
        <row r="168">
          <cell r="O168" t="str">
            <v>백석현</v>
          </cell>
          <cell r="R168" t="str">
            <v>충주시 안림동 1081
안림한영아파트 101-112</v>
          </cell>
          <cell r="V168" t="str">
            <v>근저당
금30,000,000원</v>
          </cell>
        </row>
        <row r="169">
          <cell r="O169" t="str">
            <v>충주시,인제군
제천세무서</v>
          </cell>
          <cell r="V169" t="str">
            <v>압류</v>
          </cell>
        </row>
        <row r="170">
          <cell r="A170">
            <v>147</v>
          </cell>
          <cell r="B170" t="str">
            <v>제천시
왕암동</v>
          </cell>
          <cell r="C170" t="str">
            <v>464-1</v>
          </cell>
          <cell r="D170" t="str">
            <v>유</v>
          </cell>
          <cell r="E170">
            <v>787</v>
          </cell>
          <cell r="F170">
            <v>787</v>
          </cell>
          <cell r="H170" t="str">
            <v>국(농림부)</v>
          </cell>
          <cell r="M170" t="str">
            <v>1/1</v>
          </cell>
        </row>
        <row r="171">
          <cell r="A171">
            <v>148</v>
          </cell>
          <cell r="B171" t="str">
            <v>제천시
왕암동</v>
          </cell>
          <cell r="C171" t="str">
            <v>464-2</v>
          </cell>
          <cell r="D171" t="str">
            <v>전</v>
          </cell>
          <cell r="E171">
            <v>23</v>
          </cell>
          <cell r="F171">
            <v>23</v>
          </cell>
          <cell r="H171" t="str">
            <v>김상철</v>
          </cell>
          <cell r="J171">
            <v>454</v>
          </cell>
          <cell r="M171" t="str">
            <v>1/1</v>
          </cell>
        </row>
        <row r="172">
          <cell r="A172">
            <v>149</v>
          </cell>
          <cell r="B172" t="str">
            <v>제천시
왕암동</v>
          </cell>
          <cell r="C172" t="str">
            <v>465-1</v>
          </cell>
          <cell r="D172" t="str">
            <v>답</v>
          </cell>
          <cell r="E172">
            <v>43</v>
          </cell>
          <cell r="F172">
            <v>43</v>
          </cell>
          <cell r="H172" t="str">
            <v>최승락</v>
          </cell>
          <cell r="J172">
            <v>714</v>
          </cell>
          <cell r="M172" t="str">
            <v>1/1</v>
          </cell>
        </row>
        <row r="173">
          <cell r="A173">
            <v>150</v>
          </cell>
          <cell r="B173" t="str">
            <v>제천시
왕암동</v>
          </cell>
          <cell r="C173" t="str">
            <v>465-2</v>
          </cell>
          <cell r="D173" t="str">
            <v>유</v>
          </cell>
          <cell r="E173">
            <v>4658</v>
          </cell>
          <cell r="F173">
            <v>4658</v>
          </cell>
          <cell r="H173" t="str">
            <v>제천시</v>
          </cell>
          <cell r="M173" t="str">
            <v>1/1</v>
          </cell>
        </row>
        <row r="174">
          <cell r="A174">
            <v>151</v>
          </cell>
          <cell r="B174" t="str">
            <v>제천시
왕암동</v>
          </cell>
          <cell r="C174" t="str">
            <v>465-3</v>
          </cell>
          <cell r="D174" t="str">
            <v>답</v>
          </cell>
          <cell r="E174">
            <v>367</v>
          </cell>
          <cell r="F174">
            <v>367</v>
          </cell>
          <cell r="H174" t="str">
            <v>최승락</v>
          </cell>
          <cell r="J174">
            <v>714</v>
          </cell>
          <cell r="M174" t="str">
            <v>1/1</v>
          </cell>
        </row>
        <row r="175">
          <cell r="A175">
            <v>152</v>
          </cell>
          <cell r="B175" t="str">
            <v>제천시
왕암동</v>
          </cell>
          <cell r="C175" t="str">
            <v>466-1</v>
          </cell>
          <cell r="D175" t="str">
            <v>유</v>
          </cell>
          <cell r="E175">
            <v>66</v>
          </cell>
          <cell r="F175">
            <v>66</v>
          </cell>
          <cell r="H175" t="str">
            <v>국(농림부)</v>
          </cell>
          <cell r="M175" t="str">
            <v>1/1</v>
          </cell>
        </row>
        <row r="176">
          <cell r="A176">
            <v>153</v>
          </cell>
          <cell r="B176" t="str">
            <v>제천시
왕암동</v>
          </cell>
          <cell r="C176" t="str">
            <v>466-2</v>
          </cell>
          <cell r="D176" t="str">
            <v>답</v>
          </cell>
          <cell r="E176">
            <v>2053</v>
          </cell>
          <cell r="F176">
            <v>2053</v>
          </cell>
          <cell r="H176" t="str">
            <v>최승락</v>
          </cell>
          <cell r="J176">
            <v>714</v>
          </cell>
          <cell r="M176" t="str">
            <v>1/1</v>
          </cell>
        </row>
        <row r="177">
          <cell r="A177">
            <v>154</v>
          </cell>
          <cell r="B177" t="str">
            <v>제천시
왕암동</v>
          </cell>
          <cell r="C177" t="str">
            <v>467</v>
          </cell>
          <cell r="D177" t="str">
            <v>전</v>
          </cell>
          <cell r="E177">
            <v>1673</v>
          </cell>
          <cell r="F177">
            <v>1673</v>
          </cell>
          <cell r="H177" t="str">
            <v>김상철</v>
          </cell>
          <cell r="J177">
            <v>454</v>
          </cell>
          <cell r="M177" t="str">
            <v>1/1</v>
          </cell>
        </row>
        <row r="178">
          <cell r="A178">
            <v>155</v>
          </cell>
          <cell r="B178" t="str">
            <v>제천시
왕암동</v>
          </cell>
          <cell r="C178" t="str">
            <v>467-1</v>
          </cell>
          <cell r="D178" t="str">
            <v>전</v>
          </cell>
          <cell r="E178">
            <v>645</v>
          </cell>
          <cell r="F178">
            <v>645</v>
          </cell>
          <cell r="H178" t="str">
            <v>조헌우</v>
          </cell>
          <cell r="J178" t="str">
            <v>성남시 분당구 서현동 92
한양아파트 308동701호</v>
          </cell>
          <cell r="M178" t="str">
            <v>1/1</v>
          </cell>
          <cell r="O178" t="str">
            <v>대명상호
저축은행</v>
          </cell>
          <cell r="R178" t="str">
            <v>제천시 중앙로2가 25-6</v>
          </cell>
          <cell r="V178" t="str">
            <v>근저당
금98,000,000원</v>
          </cell>
          <cell r="X178" t="str">
            <v>건물및수목
지상권</v>
          </cell>
        </row>
        <row r="179">
          <cell r="A179">
            <v>156</v>
          </cell>
          <cell r="B179" t="str">
            <v>제천시
왕암동</v>
          </cell>
          <cell r="C179" t="str">
            <v>468-1</v>
          </cell>
          <cell r="D179" t="str">
            <v>전</v>
          </cell>
          <cell r="E179">
            <v>3498</v>
          </cell>
          <cell r="F179">
            <v>3498</v>
          </cell>
          <cell r="H179" t="str">
            <v>김순자 외1인</v>
          </cell>
          <cell r="J179" t="str">
            <v>서울시 서초구 잠원동 66
반포한양아파트2동903호</v>
          </cell>
          <cell r="M179" t="str">
            <v>1/2</v>
          </cell>
          <cell r="O179" t="str">
            <v>영동농업
협동조합</v>
          </cell>
          <cell r="R179" t="str">
            <v>서울 서초구 양재동 372
(도곡지소)</v>
          </cell>
          <cell r="V179" t="str">
            <v>근저당
금28,000,000원</v>
          </cell>
          <cell r="X179" t="str">
            <v>채무자:
김순자</v>
          </cell>
        </row>
        <row r="180">
          <cell r="A180">
            <v>157</v>
          </cell>
          <cell r="B180" t="str">
            <v>제천시
왕암동</v>
          </cell>
          <cell r="C180" t="str">
            <v>468-2</v>
          </cell>
          <cell r="D180" t="str">
            <v>답</v>
          </cell>
          <cell r="E180">
            <v>674</v>
          </cell>
          <cell r="F180">
            <v>674</v>
          </cell>
          <cell r="H180" t="str">
            <v>김순자 외1인</v>
          </cell>
          <cell r="J180" t="str">
            <v>서울시 서초구 잠원동 66
반포한양아파트2동903호</v>
          </cell>
          <cell r="M180" t="str">
            <v>1/2</v>
          </cell>
          <cell r="O180" t="str">
            <v>영동농업
협동조합</v>
          </cell>
          <cell r="R180" t="str">
            <v>서울 서초구 양재동 372
(도곡지소)</v>
          </cell>
          <cell r="V180" t="str">
            <v>근저당
금28,000,000원</v>
          </cell>
          <cell r="X180" t="str">
            <v>채무자:
김순자</v>
          </cell>
        </row>
        <row r="181">
          <cell r="A181">
            <v>158</v>
          </cell>
          <cell r="B181" t="str">
            <v>제천시
왕암동</v>
          </cell>
          <cell r="C181" t="str">
            <v>468-3</v>
          </cell>
          <cell r="D181" t="str">
            <v>전</v>
          </cell>
          <cell r="E181">
            <v>833</v>
          </cell>
          <cell r="F181">
            <v>833</v>
          </cell>
          <cell r="H181" t="str">
            <v>조헌우</v>
          </cell>
          <cell r="J181" t="str">
            <v>성남시 분당구 서현동 92
한양아파트 308동701호</v>
          </cell>
          <cell r="M181" t="str">
            <v>1/1</v>
          </cell>
          <cell r="O181" t="str">
            <v>대명상호
저축은행</v>
          </cell>
          <cell r="R181" t="str">
            <v>제천시 중앙로2가 25-6</v>
          </cell>
          <cell r="V181" t="str">
            <v>근저당
금98,000,000원</v>
          </cell>
          <cell r="X181" t="str">
            <v>건물및수목
지상권</v>
          </cell>
        </row>
        <row r="182">
          <cell r="A182">
            <v>159</v>
          </cell>
          <cell r="B182" t="str">
            <v>제천시
왕암동</v>
          </cell>
          <cell r="C182" t="str">
            <v>468-4</v>
          </cell>
          <cell r="D182" t="str">
            <v>전</v>
          </cell>
          <cell r="E182">
            <v>337</v>
          </cell>
          <cell r="F182">
            <v>337</v>
          </cell>
          <cell r="H182" t="str">
            <v>조헌우</v>
          </cell>
          <cell r="J182" t="str">
            <v>성남시 분당구 서현동 92
한양아파트 308동701호</v>
          </cell>
          <cell r="M182" t="str">
            <v>1/1</v>
          </cell>
          <cell r="O182" t="str">
            <v>대명상호
저축은행</v>
          </cell>
          <cell r="R182" t="str">
            <v>제천시 중앙로2가 25-6</v>
          </cell>
          <cell r="V182" t="str">
            <v>근저당
금98,000,000원</v>
          </cell>
          <cell r="X182" t="str">
            <v>건물및수목
지상권</v>
          </cell>
        </row>
        <row r="183">
          <cell r="A183">
            <v>160</v>
          </cell>
          <cell r="B183" t="str">
            <v>제천시
왕암동</v>
          </cell>
          <cell r="C183" t="str">
            <v>468-5</v>
          </cell>
          <cell r="D183" t="str">
            <v>전</v>
          </cell>
          <cell r="E183">
            <v>456</v>
          </cell>
          <cell r="F183">
            <v>456</v>
          </cell>
          <cell r="H183" t="str">
            <v>조헌우</v>
          </cell>
          <cell r="J183" t="str">
            <v>성남시 분당구 서현동 92
한양아파트 308동701호</v>
          </cell>
          <cell r="M183" t="str">
            <v>1/1</v>
          </cell>
          <cell r="O183" t="str">
            <v>대명상호
저축은행</v>
          </cell>
          <cell r="R183" t="str">
            <v>제천시 중앙로2가 25-6</v>
          </cell>
          <cell r="V183" t="str">
            <v>근저당
금98,000,000원</v>
          </cell>
          <cell r="X183" t="str">
            <v>건물및수목
지상권</v>
          </cell>
        </row>
        <row r="184">
          <cell r="A184">
            <v>161</v>
          </cell>
          <cell r="B184" t="str">
            <v>제천시
왕암동</v>
          </cell>
          <cell r="C184" t="str">
            <v>469</v>
          </cell>
          <cell r="D184" t="str">
            <v>전</v>
          </cell>
          <cell r="E184">
            <v>1709</v>
          </cell>
          <cell r="F184">
            <v>1709</v>
          </cell>
          <cell r="H184" t="str">
            <v>박호양</v>
          </cell>
          <cell r="J184">
            <v>714</v>
          </cell>
          <cell r="M184" t="str">
            <v>1/1</v>
          </cell>
        </row>
        <row r="185">
          <cell r="A185">
            <v>162</v>
          </cell>
          <cell r="B185" t="str">
            <v>제천시
왕암동</v>
          </cell>
          <cell r="C185" t="str">
            <v>470-1</v>
          </cell>
          <cell r="D185" t="str">
            <v>답</v>
          </cell>
          <cell r="E185">
            <v>2152</v>
          </cell>
          <cell r="F185">
            <v>2152</v>
          </cell>
          <cell r="H185" t="str">
            <v>강성수</v>
          </cell>
          <cell r="J185" t="str">
            <v>충주시 호암동 547-6
현대호반아파트 102-102</v>
          </cell>
          <cell r="M185" t="str">
            <v>1/1</v>
          </cell>
        </row>
        <row r="186">
          <cell r="A186">
            <v>163</v>
          </cell>
          <cell r="B186" t="str">
            <v>제천시
왕암동</v>
          </cell>
          <cell r="C186" t="str">
            <v>470-2</v>
          </cell>
          <cell r="D186" t="str">
            <v>답</v>
          </cell>
          <cell r="E186">
            <v>2182</v>
          </cell>
          <cell r="F186">
            <v>2182</v>
          </cell>
          <cell r="H186" t="str">
            <v>이상인</v>
          </cell>
          <cell r="J186" t="str">
            <v>하소동82 하소아파트
103동309호</v>
          </cell>
          <cell r="M186" t="str">
            <v>1/1</v>
          </cell>
          <cell r="O186" t="str">
            <v>제천농업
협동조합</v>
          </cell>
          <cell r="R186" t="str">
            <v>제천시 의림동 40-2</v>
          </cell>
          <cell r="V186" t="str">
            <v>근저당
금19,500,000원</v>
          </cell>
          <cell r="X186" t="str">
            <v>건물및수목
지상권</v>
          </cell>
        </row>
        <row r="187">
          <cell r="A187">
            <v>164</v>
          </cell>
          <cell r="B187" t="str">
            <v>제천시
왕암동</v>
          </cell>
          <cell r="C187" t="str">
            <v>471</v>
          </cell>
          <cell r="D187" t="str">
            <v>전</v>
          </cell>
          <cell r="E187">
            <v>5167</v>
          </cell>
          <cell r="F187">
            <v>5167</v>
          </cell>
          <cell r="H187" t="str">
            <v>장운상</v>
          </cell>
          <cell r="J187" t="str">
            <v>청전동 49-5청전연립
라동 101호</v>
          </cell>
          <cell r="M187" t="str">
            <v>1/1</v>
          </cell>
          <cell r="O187" t="str">
            <v>제천농업
협동조합</v>
          </cell>
          <cell r="R187" t="str">
            <v>제천시 의림동 40-2</v>
          </cell>
          <cell r="V187" t="str">
            <v>근저당
금14,000,000원</v>
          </cell>
          <cell r="X187" t="str">
            <v>건물및수목
지상권</v>
          </cell>
        </row>
        <row r="188">
          <cell r="O188" t="str">
            <v>제천농업
협동조합</v>
          </cell>
          <cell r="R188" t="str">
            <v>제천시 의림동 40-2</v>
          </cell>
          <cell r="V188" t="str">
            <v>근저당
금28,000,000원</v>
          </cell>
        </row>
        <row r="189">
          <cell r="A189">
            <v>165</v>
          </cell>
          <cell r="B189" t="str">
            <v>제천시
왕암동</v>
          </cell>
          <cell r="C189" t="str">
            <v>472</v>
          </cell>
          <cell r="D189" t="str">
            <v>전</v>
          </cell>
          <cell r="E189">
            <v>2261</v>
          </cell>
          <cell r="F189">
            <v>2261</v>
          </cell>
          <cell r="H189" t="str">
            <v>이상훈</v>
          </cell>
          <cell r="J189">
            <v>596</v>
          </cell>
          <cell r="M189" t="str">
            <v>1/1</v>
          </cell>
        </row>
        <row r="190">
          <cell r="A190">
            <v>166</v>
          </cell>
          <cell r="B190" t="str">
            <v>제천시
왕암동</v>
          </cell>
          <cell r="C190" t="str">
            <v>473</v>
          </cell>
          <cell r="D190" t="str">
            <v>답</v>
          </cell>
          <cell r="E190">
            <v>4122</v>
          </cell>
          <cell r="F190">
            <v>4122</v>
          </cell>
          <cell r="H190" t="str">
            <v>한용출</v>
          </cell>
          <cell r="J190" t="str">
            <v>왕암 300</v>
          </cell>
          <cell r="M190" t="str">
            <v>1/1</v>
          </cell>
        </row>
        <row r="191">
          <cell r="A191">
            <v>167</v>
          </cell>
          <cell r="B191" t="str">
            <v>제천시
왕암동</v>
          </cell>
          <cell r="C191" t="str">
            <v>474</v>
          </cell>
          <cell r="D191" t="str">
            <v>전</v>
          </cell>
          <cell r="E191">
            <v>5474</v>
          </cell>
          <cell r="F191">
            <v>5474</v>
          </cell>
          <cell r="H191" t="str">
            <v>유운상</v>
          </cell>
          <cell r="J191" t="str">
            <v>제천시 봉양읍 미당리 988</v>
          </cell>
          <cell r="M191" t="str">
            <v>1/1</v>
          </cell>
        </row>
        <row r="192">
          <cell r="A192">
            <v>168</v>
          </cell>
          <cell r="B192" t="str">
            <v>제천시
왕암동</v>
          </cell>
          <cell r="C192" t="str">
            <v>475</v>
          </cell>
          <cell r="D192" t="str">
            <v>전</v>
          </cell>
          <cell r="E192">
            <v>1256</v>
          </cell>
          <cell r="F192">
            <v>1256</v>
          </cell>
          <cell r="H192" t="str">
            <v>유운상</v>
          </cell>
          <cell r="J192" t="str">
            <v>제천시 봉양읍 미당리 988</v>
          </cell>
          <cell r="M192" t="str">
            <v>1/1</v>
          </cell>
        </row>
        <row r="193">
          <cell r="A193">
            <v>169</v>
          </cell>
          <cell r="B193" t="str">
            <v>제천시
왕암동</v>
          </cell>
          <cell r="C193" t="str">
            <v>476</v>
          </cell>
          <cell r="D193" t="str">
            <v>전</v>
          </cell>
          <cell r="E193">
            <v>126</v>
          </cell>
          <cell r="F193">
            <v>126</v>
          </cell>
          <cell r="H193" t="str">
            <v>유운상</v>
          </cell>
          <cell r="J193" t="str">
            <v>제천시 봉양읍 미당리 988</v>
          </cell>
          <cell r="M193" t="str">
            <v>1/1</v>
          </cell>
        </row>
        <row r="194">
          <cell r="A194">
            <v>170</v>
          </cell>
          <cell r="B194" t="str">
            <v>제천시
왕암동</v>
          </cell>
          <cell r="C194" t="str">
            <v>476-1</v>
          </cell>
          <cell r="D194" t="str">
            <v>전</v>
          </cell>
          <cell r="E194">
            <v>813</v>
          </cell>
          <cell r="F194">
            <v>813</v>
          </cell>
          <cell r="H194" t="str">
            <v>김순자</v>
          </cell>
          <cell r="J194" t="str">
            <v>서울시 서초구 잠원동 66
반포한양아파트2동903호</v>
          </cell>
          <cell r="M194" t="str">
            <v>1/1</v>
          </cell>
          <cell r="O194" t="str">
            <v>영동농업
협동조합</v>
          </cell>
          <cell r="R194" t="str">
            <v>서울 서초구 양재동 372
(도곡지소)</v>
          </cell>
          <cell r="V194" t="str">
            <v>근저당
금91,000,000원</v>
          </cell>
        </row>
        <row r="195">
          <cell r="A195">
            <v>171</v>
          </cell>
          <cell r="B195" t="str">
            <v>제천시
왕암동</v>
          </cell>
          <cell r="C195" t="str">
            <v>477</v>
          </cell>
          <cell r="D195" t="str">
            <v>전</v>
          </cell>
          <cell r="E195">
            <v>169</v>
          </cell>
          <cell r="F195">
            <v>169</v>
          </cell>
          <cell r="H195" t="str">
            <v>이창호</v>
          </cell>
          <cell r="J195" t="str">
            <v>서울시 강남구 세곡동 169-6</v>
          </cell>
          <cell r="M195" t="str">
            <v>1/1</v>
          </cell>
        </row>
        <row r="196">
          <cell r="A196">
            <v>172</v>
          </cell>
          <cell r="B196" t="str">
            <v>제천시
왕암동</v>
          </cell>
          <cell r="C196" t="str">
            <v>478</v>
          </cell>
          <cell r="D196" t="str">
            <v>전</v>
          </cell>
          <cell r="E196">
            <v>1511</v>
          </cell>
          <cell r="F196">
            <v>1511</v>
          </cell>
          <cell r="H196" t="str">
            <v>한용출</v>
          </cell>
          <cell r="J196">
            <v>714</v>
          </cell>
          <cell r="M196" t="str">
            <v>1/1</v>
          </cell>
        </row>
        <row r="197">
          <cell r="A197">
            <v>173</v>
          </cell>
          <cell r="B197" t="str">
            <v>제천시
왕암동</v>
          </cell>
          <cell r="C197" t="str">
            <v>479</v>
          </cell>
          <cell r="D197" t="str">
            <v>전</v>
          </cell>
          <cell r="E197">
            <v>4284</v>
          </cell>
          <cell r="F197">
            <v>4284</v>
          </cell>
          <cell r="H197" t="str">
            <v>윤필순</v>
          </cell>
          <cell r="J197" t="str">
            <v>신백동198-3 화성아파트
10동503호</v>
          </cell>
          <cell r="M197" t="str">
            <v>1/1</v>
          </cell>
        </row>
        <row r="198">
          <cell r="A198">
            <v>174</v>
          </cell>
          <cell r="B198" t="str">
            <v>제천시
왕암동</v>
          </cell>
          <cell r="C198" t="str">
            <v>480-1</v>
          </cell>
          <cell r="D198" t="str">
            <v>답</v>
          </cell>
          <cell r="E198">
            <v>3329</v>
          </cell>
          <cell r="F198">
            <v>3329</v>
          </cell>
          <cell r="H198" t="str">
            <v>안병선</v>
          </cell>
          <cell r="J198">
            <v>97</v>
          </cell>
          <cell r="M198" t="str">
            <v>1/1</v>
          </cell>
          <cell r="O198" t="str">
            <v>제천시농업
협동조합</v>
          </cell>
          <cell r="R198" t="str">
            <v>제천시 남천동 230-5</v>
          </cell>
          <cell r="V198" t="str">
            <v>근저당
금15,000,000원</v>
          </cell>
        </row>
        <row r="199">
          <cell r="A199">
            <v>175</v>
          </cell>
          <cell r="B199" t="str">
            <v>제천시
왕암동</v>
          </cell>
          <cell r="C199" t="str">
            <v>480-2</v>
          </cell>
          <cell r="D199" t="str">
            <v>답</v>
          </cell>
          <cell r="E199">
            <v>1676</v>
          </cell>
          <cell r="F199">
            <v>1676</v>
          </cell>
          <cell r="H199" t="str">
            <v>이창호</v>
          </cell>
          <cell r="J199" t="str">
            <v>서울시 강남구 세곡동 169-6</v>
          </cell>
          <cell r="M199" t="str">
            <v>1/1</v>
          </cell>
        </row>
        <row r="200">
          <cell r="A200">
            <v>176</v>
          </cell>
          <cell r="B200" t="str">
            <v>제천시
왕암동</v>
          </cell>
          <cell r="C200" t="str">
            <v>481</v>
          </cell>
          <cell r="D200" t="str">
            <v>전</v>
          </cell>
          <cell r="E200">
            <v>9236</v>
          </cell>
          <cell r="F200">
            <v>9236</v>
          </cell>
          <cell r="H200" t="str">
            <v>박영자</v>
          </cell>
          <cell r="J200" t="str">
            <v>서울시 동작구 사당동 105
시당우성아파트305동702호</v>
          </cell>
          <cell r="M200" t="str">
            <v>1/1</v>
          </cell>
        </row>
        <row r="201">
          <cell r="A201">
            <v>177</v>
          </cell>
          <cell r="B201" t="str">
            <v>제천시
왕암동</v>
          </cell>
          <cell r="C201" t="str">
            <v>481-1</v>
          </cell>
          <cell r="D201" t="str">
            <v>전</v>
          </cell>
          <cell r="E201">
            <v>446</v>
          </cell>
          <cell r="F201">
            <v>446</v>
          </cell>
          <cell r="H201" t="str">
            <v>최승락</v>
          </cell>
          <cell r="J201">
            <v>714</v>
          </cell>
          <cell r="M201" t="str">
            <v>1/1</v>
          </cell>
        </row>
        <row r="202">
          <cell r="A202">
            <v>178</v>
          </cell>
          <cell r="B202" t="str">
            <v>제천시
왕암동</v>
          </cell>
          <cell r="C202" t="str">
            <v>481-2</v>
          </cell>
          <cell r="D202" t="str">
            <v>전</v>
          </cell>
          <cell r="E202">
            <v>377</v>
          </cell>
          <cell r="F202">
            <v>377</v>
          </cell>
          <cell r="H202" t="str">
            <v>김주희</v>
          </cell>
          <cell r="J202">
            <v>739</v>
          </cell>
          <cell r="M202" t="str">
            <v>1/1</v>
          </cell>
        </row>
        <row r="203">
          <cell r="A203">
            <v>179</v>
          </cell>
          <cell r="B203" t="str">
            <v>제천시
왕암동</v>
          </cell>
          <cell r="C203" t="str">
            <v>482-1</v>
          </cell>
          <cell r="D203" t="str">
            <v>전</v>
          </cell>
          <cell r="E203">
            <v>2397</v>
          </cell>
          <cell r="F203">
            <v>2397</v>
          </cell>
          <cell r="H203" t="str">
            <v>이상인</v>
          </cell>
          <cell r="J203" t="str">
            <v>하소동82 하소아파트
103동309호</v>
          </cell>
          <cell r="M203" t="str">
            <v>1/1</v>
          </cell>
        </row>
        <row r="204">
          <cell r="A204">
            <v>180</v>
          </cell>
          <cell r="B204" t="str">
            <v>제천시
왕암동</v>
          </cell>
          <cell r="C204" t="str">
            <v>482-2</v>
          </cell>
          <cell r="D204" t="str">
            <v>전</v>
          </cell>
          <cell r="E204">
            <v>1478</v>
          </cell>
          <cell r="F204">
            <v>1478</v>
          </cell>
          <cell r="H204" t="str">
            <v>이선녀</v>
          </cell>
          <cell r="J204" t="str">
            <v>장락동 536-4 장락로즈웰아파트
102동407호</v>
          </cell>
          <cell r="M204" t="str">
            <v>1/1</v>
          </cell>
          <cell r="O204" t="str">
            <v>제천농업
협동조합</v>
          </cell>
          <cell r="R204" t="str">
            <v>제천시 의림동 40-2</v>
          </cell>
          <cell r="V204" t="str">
            <v>근저당
금12,000,000원</v>
          </cell>
          <cell r="X204" t="str">
            <v>채무자:
이종석</v>
          </cell>
        </row>
        <row r="205">
          <cell r="A205">
            <v>181</v>
          </cell>
          <cell r="B205" t="str">
            <v>제천시
왕암동</v>
          </cell>
          <cell r="C205" t="str">
            <v>483</v>
          </cell>
          <cell r="D205" t="str">
            <v>전</v>
          </cell>
          <cell r="E205">
            <v>810</v>
          </cell>
          <cell r="F205">
            <v>810</v>
          </cell>
          <cell r="H205" t="str">
            <v>최병현</v>
          </cell>
          <cell r="J205" t="str">
            <v>봉양 팔송 97</v>
          </cell>
          <cell r="M205" t="str">
            <v>1/1</v>
          </cell>
        </row>
        <row r="206">
          <cell r="A206">
            <v>182</v>
          </cell>
          <cell r="B206" t="str">
            <v>제천시
왕암동</v>
          </cell>
          <cell r="C206" t="str">
            <v>484</v>
          </cell>
          <cell r="D206" t="str">
            <v>전</v>
          </cell>
          <cell r="E206">
            <v>1666</v>
          </cell>
          <cell r="F206">
            <v>1666</v>
          </cell>
          <cell r="H206" t="str">
            <v>김순옥</v>
          </cell>
          <cell r="J206">
            <v>725</v>
          </cell>
          <cell r="M206" t="str">
            <v>1/1</v>
          </cell>
        </row>
        <row r="207">
          <cell r="A207">
            <v>183</v>
          </cell>
          <cell r="B207" t="str">
            <v>제천시
왕암동</v>
          </cell>
          <cell r="C207" t="str">
            <v>485</v>
          </cell>
          <cell r="D207" t="str">
            <v>전</v>
          </cell>
          <cell r="E207">
            <v>1174</v>
          </cell>
          <cell r="F207">
            <v>1174</v>
          </cell>
          <cell r="H207" t="str">
            <v>이상업</v>
          </cell>
          <cell r="J207" t="str">
            <v>청전동 646 청전2자추공아파트
205동503호</v>
          </cell>
          <cell r="M207" t="str">
            <v>1/1</v>
          </cell>
        </row>
        <row r="208">
          <cell r="A208">
            <v>184</v>
          </cell>
          <cell r="B208" t="str">
            <v>제천시
왕암동</v>
          </cell>
          <cell r="C208" t="str">
            <v>486</v>
          </cell>
          <cell r="D208" t="str">
            <v>전</v>
          </cell>
          <cell r="E208">
            <v>972</v>
          </cell>
          <cell r="F208">
            <v>972</v>
          </cell>
          <cell r="H208" t="str">
            <v>이남극</v>
          </cell>
          <cell r="J208">
            <v>613</v>
          </cell>
          <cell r="M208" t="str">
            <v>1/1</v>
          </cell>
        </row>
        <row r="209">
          <cell r="A209">
            <v>185</v>
          </cell>
          <cell r="B209" t="str">
            <v>제천시
왕암동</v>
          </cell>
          <cell r="C209" t="str">
            <v>486-1</v>
          </cell>
          <cell r="D209" t="str">
            <v>전</v>
          </cell>
          <cell r="E209">
            <v>1190</v>
          </cell>
          <cell r="F209">
            <v>1190</v>
          </cell>
          <cell r="H209" t="str">
            <v>김석응</v>
          </cell>
          <cell r="J209" t="str">
            <v>하소동110 하소현대아파트
103동101호</v>
          </cell>
          <cell r="M209" t="str">
            <v>1/1</v>
          </cell>
        </row>
        <row r="210">
          <cell r="A210">
            <v>186</v>
          </cell>
          <cell r="B210" t="str">
            <v>제천시
왕암동</v>
          </cell>
          <cell r="C210" t="str">
            <v>486-2</v>
          </cell>
          <cell r="D210" t="str">
            <v>전</v>
          </cell>
          <cell r="E210">
            <v>367</v>
          </cell>
          <cell r="F210">
            <v>367</v>
          </cell>
          <cell r="H210" t="str">
            <v>김석응</v>
          </cell>
          <cell r="J210" t="str">
            <v>하소동110 하소현대아파트
103동101호</v>
          </cell>
          <cell r="M210" t="str">
            <v>1/1</v>
          </cell>
        </row>
        <row r="211">
          <cell r="A211">
            <v>187</v>
          </cell>
          <cell r="B211" t="str">
            <v>제천시
왕암동</v>
          </cell>
          <cell r="C211" t="str">
            <v>487</v>
          </cell>
          <cell r="D211" t="str">
            <v>전</v>
          </cell>
          <cell r="E211">
            <v>281</v>
          </cell>
          <cell r="F211">
            <v>281</v>
          </cell>
          <cell r="H211" t="str">
            <v>이치우</v>
          </cell>
          <cell r="J211" t="str">
            <v>서울 용산구 이촌동 301-170
반도아파트 2동 1110호</v>
          </cell>
          <cell r="M211" t="str">
            <v>1/1</v>
          </cell>
          <cell r="O211" t="str">
            <v>주식회사
국민은행</v>
          </cell>
          <cell r="R211" t="str">
            <v>서울 중구 남대문로2가9-1</v>
          </cell>
          <cell r="V211" t="str">
            <v>가압류
금277,355,725원</v>
          </cell>
        </row>
        <row r="212">
          <cell r="R212" t="str">
            <v>마포구청,종로세무서,종로구
근로복지공단,제천시</v>
          </cell>
          <cell r="V212" t="str">
            <v>압류</v>
          </cell>
        </row>
        <row r="213">
          <cell r="A213">
            <v>188</v>
          </cell>
          <cell r="B213" t="str">
            <v>제천시
왕암동</v>
          </cell>
          <cell r="C213" t="str">
            <v>488</v>
          </cell>
          <cell r="D213" t="str">
            <v>장</v>
          </cell>
          <cell r="E213">
            <v>5669</v>
          </cell>
          <cell r="F213">
            <v>5669</v>
          </cell>
          <cell r="H213" t="str">
            <v>이성호</v>
          </cell>
          <cell r="J213" t="str">
            <v>제천시 고암동 1169-7
홍인아파트 101-104</v>
          </cell>
          <cell r="M213" t="str">
            <v>1/1</v>
          </cell>
          <cell r="O213" t="str">
            <v>주식회사
하나은행</v>
          </cell>
          <cell r="R213" t="str">
            <v>서울 중구 을지로1가 101-1
(제천지점)</v>
          </cell>
          <cell r="V213" t="str">
            <v>근저당
금234,000,000원</v>
          </cell>
          <cell r="X213" t="str">
            <v>채무자:
(주)송학건설</v>
          </cell>
        </row>
        <row r="214">
          <cell r="O214" t="str">
            <v>주식회사
국민은행</v>
          </cell>
          <cell r="R214" t="str">
            <v>서울 중구 남대문로2가9-1
(청주금천지점)</v>
          </cell>
          <cell r="V214" t="str">
            <v>근저당
금130,000,000원</v>
          </cell>
          <cell r="X214" t="str">
            <v>채무자:
동은건설㈜</v>
          </cell>
        </row>
        <row r="215">
          <cell r="A215">
            <v>189</v>
          </cell>
          <cell r="B215" t="str">
            <v>제천시
왕암동</v>
          </cell>
          <cell r="C215" t="str">
            <v>489</v>
          </cell>
          <cell r="D215" t="str">
            <v>전</v>
          </cell>
          <cell r="E215">
            <v>350</v>
          </cell>
          <cell r="F215">
            <v>350</v>
          </cell>
          <cell r="H215" t="str">
            <v>임상훈</v>
          </cell>
          <cell r="J215" t="str">
            <v>하소동345 하소주공아파트
4단지 402동306호</v>
          </cell>
          <cell r="M215" t="str">
            <v>1/1</v>
          </cell>
        </row>
        <row r="216">
          <cell r="A216">
            <v>190</v>
          </cell>
          <cell r="B216" t="str">
            <v>제천시
왕암동</v>
          </cell>
          <cell r="C216" t="str">
            <v>489-1</v>
          </cell>
          <cell r="D216" t="str">
            <v>전</v>
          </cell>
          <cell r="E216">
            <v>1684</v>
          </cell>
          <cell r="F216">
            <v>1684</v>
          </cell>
          <cell r="H216" t="str">
            <v>서규석 외1인</v>
          </cell>
          <cell r="J216">
            <v>695</v>
          </cell>
          <cell r="M216" t="str">
            <v>1011/1684</v>
          </cell>
        </row>
        <row r="217">
          <cell r="J217" t="str">
            <v>하소동 345 하소주공아파트
4단지 402동306호</v>
          </cell>
          <cell r="M217" t="str">
            <v>673/1684</v>
          </cell>
        </row>
        <row r="218">
          <cell r="A218">
            <v>191</v>
          </cell>
          <cell r="B218" t="str">
            <v>제천시
왕암동</v>
          </cell>
          <cell r="C218" t="str">
            <v>489-3</v>
          </cell>
          <cell r="D218" t="str">
            <v>전</v>
          </cell>
          <cell r="E218">
            <v>399</v>
          </cell>
          <cell r="F218">
            <v>399</v>
          </cell>
          <cell r="H218" t="str">
            <v>고석재</v>
          </cell>
          <cell r="J218">
            <v>614</v>
          </cell>
          <cell r="M218" t="str">
            <v>1/1</v>
          </cell>
        </row>
        <row r="219">
          <cell r="A219">
            <v>192</v>
          </cell>
          <cell r="B219" t="str">
            <v>제천시
왕암동</v>
          </cell>
          <cell r="C219" t="str">
            <v>490</v>
          </cell>
          <cell r="D219" t="str">
            <v>전</v>
          </cell>
          <cell r="E219">
            <v>420</v>
          </cell>
          <cell r="F219">
            <v>420</v>
          </cell>
          <cell r="H219" t="str">
            <v>박호양</v>
          </cell>
          <cell r="J219" t="str">
            <v>왕암리 714</v>
          </cell>
          <cell r="M219" t="str">
            <v>1/1</v>
          </cell>
        </row>
        <row r="220">
          <cell r="A220">
            <v>193</v>
          </cell>
          <cell r="B220" t="str">
            <v>제천시
왕암동</v>
          </cell>
          <cell r="C220" t="str">
            <v>491</v>
          </cell>
          <cell r="D220" t="str">
            <v>전</v>
          </cell>
          <cell r="E220">
            <v>347</v>
          </cell>
          <cell r="F220">
            <v>347</v>
          </cell>
          <cell r="H220" t="str">
            <v>박승철</v>
          </cell>
          <cell r="J220">
            <v>714</v>
          </cell>
          <cell r="M220" t="str">
            <v>1/1</v>
          </cell>
        </row>
        <row r="221">
          <cell r="A221">
            <v>194</v>
          </cell>
          <cell r="B221" t="str">
            <v>제천시
왕암동</v>
          </cell>
          <cell r="C221" t="str">
            <v>492</v>
          </cell>
          <cell r="D221" t="str">
            <v>전</v>
          </cell>
          <cell r="E221">
            <v>473</v>
          </cell>
          <cell r="F221">
            <v>473</v>
          </cell>
          <cell r="H221" t="str">
            <v>박호양</v>
          </cell>
          <cell r="J221" t="str">
            <v>왕암 714</v>
          </cell>
          <cell r="M221" t="str">
            <v>1/1</v>
          </cell>
        </row>
        <row r="222">
          <cell r="A222">
            <v>195</v>
          </cell>
          <cell r="B222" t="str">
            <v>제천시
왕암동</v>
          </cell>
          <cell r="C222" t="str">
            <v>493</v>
          </cell>
          <cell r="D222" t="str">
            <v>전</v>
          </cell>
          <cell r="E222">
            <v>493</v>
          </cell>
          <cell r="F222">
            <v>493</v>
          </cell>
          <cell r="H222" t="str">
            <v>임상훈</v>
          </cell>
          <cell r="J222" t="str">
            <v>하소동345 하소주공아파트
4단지 402동306호</v>
          </cell>
          <cell r="M222" t="str">
            <v>1/1</v>
          </cell>
        </row>
        <row r="223">
          <cell r="A223">
            <v>196</v>
          </cell>
          <cell r="B223" t="str">
            <v>제천시
왕암동</v>
          </cell>
          <cell r="C223" t="str">
            <v>493-1</v>
          </cell>
          <cell r="D223" t="str">
            <v>전</v>
          </cell>
          <cell r="E223">
            <v>800</v>
          </cell>
          <cell r="F223">
            <v>800</v>
          </cell>
          <cell r="H223" t="str">
            <v>서규석</v>
          </cell>
          <cell r="J223">
            <v>695</v>
          </cell>
          <cell r="M223" t="str">
            <v>1/1</v>
          </cell>
        </row>
        <row r="224">
          <cell r="A224">
            <v>197</v>
          </cell>
          <cell r="B224" t="str">
            <v>제천시
왕암동</v>
          </cell>
          <cell r="C224" t="str">
            <v>493-2</v>
          </cell>
          <cell r="D224" t="str">
            <v>전</v>
          </cell>
          <cell r="E224">
            <v>489</v>
          </cell>
          <cell r="F224">
            <v>489</v>
          </cell>
          <cell r="H224" t="str">
            <v>박승철</v>
          </cell>
          <cell r="J224">
            <v>714</v>
          </cell>
          <cell r="M224" t="str">
            <v>1/1</v>
          </cell>
        </row>
        <row r="225">
          <cell r="A225">
            <v>198</v>
          </cell>
          <cell r="B225" t="str">
            <v>제천시
왕암동</v>
          </cell>
          <cell r="C225" t="str">
            <v>494-1</v>
          </cell>
          <cell r="D225" t="str">
            <v>전</v>
          </cell>
          <cell r="E225">
            <v>955</v>
          </cell>
          <cell r="F225">
            <v>955</v>
          </cell>
          <cell r="H225" t="str">
            <v>김경용</v>
          </cell>
          <cell r="J225" t="str">
            <v>울산 울주군 온산읍 덕신리 337
동해펄트사택 연립 28</v>
          </cell>
          <cell r="M225" t="str">
            <v>1/1</v>
          </cell>
          <cell r="O225" t="str">
            <v>농업협동
조합중앙회</v>
          </cell>
          <cell r="R225" t="str">
            <v>서울 중구 충정로1가 75
(제천시지부)</v>
          </cell>
          <cell r="V225" t="str">
            <v>근저당
금14,400,000원</v>
          </cell>
        </row>
        <row r="226">
          <cell r="A226">
            <v>199</v>
          </cell>
          <cell r="B226" t="str">
            <v>제천시
왕암동</v>
          </cell>
          <cell r="C226" t="str">
            <v>494-2</v>
          </cell>
          <cell r="D226" t="str">
            <v>임</v>
          </cell>
          <cell r="E226">
            <v>496</v>
          </cell>
          <cell r="F226">
            <v>496</v>
          </cell>
          <cell r="H226" t="str">
            <v>김경만</v>
          </cell>
          <cell r="J226" t="str">
            <v>봉양읍 미당리 820
경희미당아파트101동307호</v>
          </cell>
          <cell r="M226" t="str">
            <v>1/1</v>
          </cell>
        </row>
        <row r="227">
          <cell r="A227">
            <v>200</v>
          </cell>
          <cell r="B227" t="str">
            <v>제천시
왕암동</v>
          </cell>
          <cell r="C227" t="str">
            <v>495</v>
          </cell>
          <cell r="D227" t="str">
            <v>전</v>
          </cell>
          <cell r="E227">
            <v>1944</v>
          </cell>
          <cell r="F227">
            <v>1944</v>
          </cell>
          <cell r="H227" t="str">
            <v>한경수</v>
          </cell>
          <cell r="J227" t="str">
            <v>서울시 송파구 오금동44
현대아파트26동503호</v>
          </cell>
          <cell r="M227" t="str">
            <v>1/1</v>
          </cell>
          <cell r="O227" t="str">
            <v>산림조합
중앙회</v>
          </cell>
          <cell r="R227" t="str">
            <v>서울 송파구 삼전동 111-5
(충청북도지회)</v>
          </cell>
          <cell r="V227" t="str">
            <v>근저당
금162,000,000원</v>
          </cell>
          <cell r="X227" t="str">
            <v>채무자:
한철웅</v>
          </cell>
        </row>
        <row r="228">
          <cell r="A228">
            <v>201</v>
          </cell>
          <cell r="B228" t="str">
            <v>제천시
왕암동</v>
          </cell>
          <cell r="C228" t="str">
            <v>496</v>
          </cell>
          <cell r="D228" t="str">
            <v>전</v>
          </cell>
          <cell r="E228">
            <v>985</v>
          </cell>
          <cell r="F228">
            <v>985</v>
          </cell>
          <cell r="H228" t="str">
            <v>한경수</v>
          </cell>
          <cell r="J228" t="str">
            <v>서울시 송파구 오금동44
현대아파트26동503호</v>
          </cell>
          <cell r="M228" t="str">
            <v>1/1</v>
          </cell>
          <cell r="O228" t="str">
            <v>산림조합
중앙회</v>
          </cell>
          <cell r="R228" t="str">
            <v>서울 송파구 삼전동 111-5
(충청북도지회)</v>
          </cell>
          <cell r="V228" t="str">
            <v>근저당
금162,000,000원</v>
          </cell>
          <cell r="X228" t="str">
            <v>채무자:
한철웅</v>
          </cell>
        </row>
        <row r="229">
          <cell r="A229">
            <v>202</v>
          </cell>
          <cell r="B229" t="str">
            <v>제천시
왕암동</v>
          </cell>
          <cell r="C229" t="str">
            <v>497</v>
          </cell>
          <cell r="D229" t="str">
            <v>전</v>
          </cell>
          <cell r="E229">
            <v>526</v>
          </cell>
          <cell r="F229">
            <v>526</v>
          </cell>
          <cell r="H229" t="str">
            <v>한종범</v>
          </cell>
          <cell r="J229" t="str">
            <v>제천시 화산동 216</v>
          </cell>
          <cell r="M229" t="str">
            <v>1/1</v>
          </cell>
        </row>
        <row r="230">
          <cell r="A230">
            <v>203</v>
          </cell>
          <cell r="B230" t="str">
            <v>제천시
왕암동</v>
          </cell>
          <cell r="C230" t="str">
            <v>498</v>
          </cell>
          <cell r="D230" t="str">
            <v>임</v>
          </cell>
          <cell r="E230">
            <v>453</v>
          </cell>
          <cell r="F230">
            <v>453</v>
          </cell>
          <cell r="H230" t="str">
            <v>장인복</v>
          </cell>
          <cell r="J230" t="str">
            <v>화산동 216</v>
          </cell>
          <cell r="M230" t="str">
            <v>1/1</v>
          </cell>
        </row>
        <row r="231">
          <cell r="A231">
            <v>204</v>
          </cell>
          <cell r="B231" t="str">
            <v>제천시
왕암동</v>
          </cell>
          <cell r="C231" t="str">
            <v>498-1</v>
          </cell>
          <cell r="D231" t="str">
            <v>임</v>
          </cell>
          <cell r="E231">
            <v>853</v>
          </cell>
          <cell r="F231">
            <v>853</v>
          </cell>
          <cell r="H231" t="str">
            <v>한철웅</v>
          </cell>
          <cell r="J231" t="str">
            <v>화산동 216</v>
          </cell>
          <cell r="M231" t="str">
            <v>1/1</v>
          </cell>
          <cell r="O231" t="str">
            <v>제천산림조합</v>
          </cell>
          <cell r="R231" t="str">
            <v>제천시 의림동 35-1</v>
          </cell>
          <cell r="V231" t="str">
            <v>근저당
금210,000,000원</v>
          </cell>
        </row>
        <row r="232">
          <cell r="A232">
            <v>205</v>
          </cell>
          <cell r="B232" t="str">
            <v>제천시
왕암동</v>
          </cell>
          <cell r="C232" t="str">
            <v>499</v>
          </cell>
          <cell r="D232" t="str">
            <v>전</v>
          </cell>
          <cell r="E232">
            <v>2056</v>
          </cell>
          <cell r="F232">
            <v>2056</v>
          </cell>
          <cell r="H232" t="str">
            <v>한경수</v>
          </cell>
          <cell r="J232" t="str">
            <v>서울시 송파구 오금동44
현대아파트26동503호</v>
          </cell>
          <cell r="M232" t="str">
            <v>1/1</v>
          </cell>
          <cell r="O232" t="str">
            <v>산림조합
중앙회</v>
          </cell>
          <cell r="R232" t="str">
            <v>서울 송파구 삼전동 111-5
(충청북도지회)</v>
          </cell>
          <cell r="V232" t="str">
            <v>근저당
금162,000,000원</v>
          </cell>
          <cell r="X232" t="str">
            <v>채무자:
한철웅</v>
          </cell>
        </row>
        <row r="233">
          <cell r="A233">
            <v>206</v>
          </cell>
          <cell r="B233" t="str">
            <v>제천시
왕암동</v>
          </cell>
          <cell r="C233" t="str">
            <v>500</v>
          </cell>
          <cell r="D233" t="str">
            <v>전</v>
          </cell>
          <cell r="E233">
            <v>1488</v>
          </cell>
          <cell r="F233">
            <v>1488</v>
          </cell>
          <cell r="H233" t="str">
            <v>한종범</v>
          </cell>
          <cell r="J233" t="str">
            <v>제천시 화산동 216</v>
          </cell>
          <cell r="M233" t="str">
            <v>1/1</v>
          </cell>
        </row>
        <row r="234">
          <cell r="A234">
            <v>207</v>
          </cell>
          <cell r="B234" t="str">
            <v>제천시
왕암동</v>
          </cell>
          <cell r="C234" t="str">
            <v>501</v>
          </cell>
          <cell r="D234" t="str">
            <v>전</v>
          </cell>
          <cell r="E234">
            <v>1193</v>
          </cell>
          <cell r="F234">
            <v>1193</v>
          </cell>
          <cell r="H234" t="str">
            <v>이상수</v>
          </cell>
          <cell r="J234" t="str">
            <v>명동 209-3</v>
          </cell>
          <cell r="M234" t="str">
            <v>1/1</v>
          </cell>
        </row>
        <row r="235">
          <cell r="A235">
            <v>208</v>
          </cell>
          <cell r="B235" t="str">
            <v>제천시
왕암동</v>
          </cell>
          <cell r="C235" t="str">
            <v>502</v>
          </cell>
          <cell r="D235" t="str">
            <v>전</v>
          </cell>
          <cell r="E235">
            <v>1689</v>
          </cell>
          <cell r="F235">
            <v>1689</v>
          </cell>
          <cell r="H235" t="str">
            <v>안수원</v>
          </cell>
          <cell r="J235" t="str">
            <v>봉양읍 미당리 988</v>
          </cell>
          <cell r="M235" t="str">
            <v>1/1</v>
          </cell>
        </row>
        <row r="236">
          <cell r="A236">
            <v>209</v>
          </cell>
          <cell r="B236" t="str">
            <v>제천시
왕암동</v>
          </cell>
          <cell r="C236" t="str">
            <v>503</v>
          </cell>
          <cell r="D236" t="str">
            <v>답</v>
          </cell>
          <cell r="E236">
            <v>1838</v>
          </cell>
          <cell r="F236">
            <v>1732</v>
          </cell>
          <cell r="H236" t="str">
            <v>안수원</v>
          </cell>
          <cell r="J236" t="str">
            <v>봉양읍 미당리 988</v>
          </cell>
          <cell r="M236" t="str">
            <v>1/1</v>
          </cell>
        </row>
        <row r="237">
          <cell r="A237">
            <v>210</v>
          </cell>
          <cell r="B237" t="str">
            <v>제천시
왕암동</v>
          </cell>
          <cell r="C237" t="str">
            <v>504</v>
          </cell>
          <cell r="D237" t="str">
            <v>전</v>
          </cell>
          <cell r="E237">
            <v>2162</v>
          </cell>
          <cell r="F237">
            <v>2162</v>
          </cell>
          <cell r="H237" t="str">
            <v>손학진</v>
          </cell>
          <cell r="J237" t="str">
            <v>원주시 명륜동547
삼성아파트 3동 405호</v>
          </cell>
          <cell r="M237" t="str">
            <v>1/1</v>
          </cell>
        </row>
        <row r="238">
          <cell r="A238">
            <v>211</v>
          </cell>
          <cell r="B238" t="str">
            <v>제천시
왕암동</v>
          </cell>
          <cell r="C238" t="str">
            <v>505</v>
          </cell>
          <cell r="D238" t="str">
            <v>답</v>
          </cell>
          <cell r="E238">
            <v>1174</v>
          </cell>
          <cell r="F238">
            <v>963</v>
          </cell>
          <cell r="H238" t="str">
            <v>안수원</v>
          </cell>
          <cell r="J238" t="str">
            <v>제원 봉양 미당988</v>
          </cell>
          <cell r="M238" t="str">
            <v>1/1</v>
          </cell>
        </row>
        <row r="239">
          <cell r="A239">
            <v>212</v>
          </cell>
          <cell r="B239" t="str">
            <v>제천시
왕암동</v>
          </cell>
          <cell r="C239" t="str">
            <v>506</v>
          </cell>
          <cell r="D239" t="str">
            <v>전</v>
          </cell>
          <cell r="E239">
            <v>621</v>
          </cell>
          <cell r="F239">
            <v>376</v>
          </cell>
          <cell r="H239" t="str">
            <v>김의현</v>
          </cell>
          <cell r="M239" t="str">
            <v>1/1</v>
          </cell>
        </row>
        <row r="240">
          <cell r="A240">
            <v>213</v>
          </cell>
          <cell r="B240" t="str">
            <v>제천시
왕암동</v>
          </cell>
          <cell r="C240" t="str">
            <v>507</v>
          </cell>
          <cell r="D240" t="str">
            <v>전</v>
          </cell>
          <cell r="E240">
            <v>1825</v>
          </cell>
          <cell r="F240">
            <v>1825</v>
          </cell>
          <cell r="H240" t="str">
            <v>김창열</v>
          </cell>
          <cell r="J240">
            <v>596</v>
          </cell>
          <cell r="M240" t="str">
            <v>1/1</v>
          </cell>
        </row>
        <row r="241">
          <cell r="A241">
            <v>214</v>
          </cell>
          <cell r="B241" t="str">
            <v>제천시
왕암동</v>
          </cell>
          <cell r="C241" t="str">
            <v>508-1</v>
          </cell>
          <cell r="D241" t="str">
            <v>전</v>
          </cell>
          <cell r="E241">
            <v>2565</v>
          </cell>
          <cell r="F241">
            <v>2565</v>
          </cell>
          <cell r="H241" t="str">
            <v>장인복</v>
          </cell>
          <cell r="J241" t="str">
            <v>화산동 216</v>
          </cell>
          <cell r="M241" t="str">
            <v>1/1</v>
          </cell>
        </row>
        <row r="242">
          <cell r="A242">
            <v>215</v>
          </cell>
          <cell r="B242" t="str">
            <v>제천시
왕암동</v>
          </cell>
          <cell r="C242" t="str">
            <v>508-3</v>
          </cell>
          <cell r="D242" t="str">
            <v>전</v>
          </cell>
          <cell r="E242">
            <v>1203</v>
          </cell>
          <cell r="F242">
            <v>1203</v>
          </cell>
          <cell r="H242" t="str">
            <v>한경수</v>
          </cell>
          <cell r="J242" t="str">
            <v>서울시 송파구 오금동44
현대아파트26동503호</v>
          </cell>
          <cell r="M242" t="str">
            <v>1/1</v>
          </cell>
          <cell r="O242" t="str">
            <v>산림조합
중앙회</v>
          </cell>
          <cell r="R242" t="str">
            <v>서울 송파구 삼전동 111-5
(충청북도지회)</v>
          </cell>
          <cell r="V242" t="str">
            <v>근저당
금162,000,000원</v>
          </cell>
          <cell r="X242" t="str">
            <v>채무자:
한철웅</v>
          </cell>
        </row>
        <row r="243">
          <cell r="A243">
            <v>216</v>
          </cell>
          <cell r="B243" t="str">
            <v>제천시
왕암동</v>
          </cell>
          <cell r="C243" t="str">
            <v>509-1</v>
          </cell>
          <cell r="D243" t="str">
            <v>전</v>
          </cell>
          <cell r="E243">
            <v>1121</v>
          </cell>
          <cell r="F243">
            <v>1121</v>
          </cell>
          <cell r="H243" t="str">
            <v>국(재정경제부)</v>
          </cell>
          <cell r="M243" t="str">
            <v>1/1</v>
          </cell>
        </row>
        <row r="244">
          <cell r="A244">
            <v>217</v>
          </cell>
          <cell r="B244" t="str">
            <v>제천시
왕암동</v>
          </cell>
          <cell r="C244" t="str">
            <v>509-2</v>
          </cell>
          <cell r="D244" t="str">
            <v>전</v>
          </cell>
          <cell r="E244">
            <v>2906</v>
          </cell>
          <cell r="F244">
            <v>2906</v>
          </cell>
          <cell r="H244" t="str">
            <v>신금연</v>
          </cell>
          <cell r="J244" t="str">
            <v>강원도 영월군 중동면
석항리 376</v>
          </cell>
          <cell r="M244" t="str">
            <v>1/1</v>
          </cell>
        </row>
        <row r="245">
          <cell r="A245">
            <v>218</v>
          </cell>
          <cell r="B245" t="str">
            <v>제천시
왕암동</v>
          </cell>
          <cell r="C245" t="str">
            <v>513-4</v>
          </cell>
          <cell r="D245" t="str">
            <v>답</v>
          </cell>
          <cell r="E245">
            <v>307</v>
          </cell>
          <cell r="F245">
            <v>5</v>
          </cell>
          <cell r="H245" t="str">
            <v>이영진</v>
          </cell>
          <cell r="J245">
            <v>340</v>
          </cell>
          <cell r="M245" t="str">
            <v>1/1</v>
          </cell>
        </row>
        <row r="246">
          <cell r="A246">
            <v>219</v>
          </cell>
          <cell r="B246" t="str">
            <v>제천시
왕암동</v>
          </cell>
          <cell r="C246" t="str">
            <v>602</v>
          </cell>
          <cell r="D246" t="str">
            <v>전</v>
          </cell>
          <cell r="E246">
            <v>1091</v>
          </cell>
          <cell r="F246">
            <v>1045</v>
          </cell>
          <cell r="H246" t="str">
            <v>이귀만</v>
          </cell>
          <cell r="J246" t="str">
            <v>왕암 609</v>
          </cell>
          <cell r="M246" t="str">
            <v>1/1</v>
          </cell>
        </row>
        <row r="247">
          <cell r="A247">
            <v>220</v>
          </cell>
          <cell r="B247" t="str">
            <v>제천시
왕암동</v>
          </cell>
          <cell r="C247" t="str">
            <v>603</v>
          </cell>
          <cell r="D247" t="str">
            <v>답</v>
          </cell>
          <cell r="E247">
            <v>582</v>
          </cell>
          <cell r="F247">
            <v>582</v>
          </cell>
          <cell r="H247" t="str">
            <v>이남극</v>
          </cell>
          <cell r="J247">
            <v>613</v>
          </cell>
          <cell r="M247" t="str">
            <v>1/1</v>
          </cell>
        </row>
        <row r="248">
          <cell r="A248">
            <v>221</v>
          </cell>
          <cell r="B248" t="str">
            <v>제천시
왕암동</v>
          </cell>
          <cell r="C248" t="str">
            <v>604</v>
          </cell>
          <cell r="D248" t="str">
            <v>답</v>
          </cell>
          <cell r="E248">
            <v>311</v>
          </cell>
          <cell r="F248">
            <v>311</v>
          </cell>
          <cell r="H248" t="str">
            <v>이남극</v>
          </cell>
          <cell r="J248">
            <v>613</v>
          </cell>
          <cell r="M248" t="str">
            <v>1/1</v>
          </cell>
        </row>
        <row r="249">
          <cell r="A249">
            <v>222</v>
          </cell>
          <cell r="B249" t="str">
            <v>제천시
왕암동</v>
          </cell>
          <cell r="C249" t="str">
            <v>605</v>
          </cell>
          <cell r="D249" t="str">
            <v>답</v>
          </cell>
          <cell r="E249">
            <v>2483</v>
          </cell>
          <cell r="F249">
            <v>2483</v>
          </cell>
          <cell r="H249" t="str">
            <v>이남극</v>
          </cell>
          <cell r="J249">
            <v>613</v>
          </cell>
          <cell r="M249" t="str">
            <v>1/1</v>
          </cell>
          <cell r="O249" t="str">
            <v>제천시농업
협동조합</v>
          </cell>
          <cell r="R249" t="str">
            <v>제천시 남천동 230-5</v>
          </cell>
          <cell r="V249" t="str">
            <v>근저당
금15,000,000원</v>
          </cell>
        </row>
        <row r="250">
          <cell r="O250" t="str">
            <v>제천농업
협동조합</v>
          </cell>
          <cell r="R250" t="str">
            <v>제천시 의림동 40-2</v>
          </cell>
          <cell r="V250" t="str">
            <v>근저당
금40,000,000원</v>
          </cell>
          <cell r="X250" t="str">
            <v>건물,공작물
수목 지상권</v>
          </cell>
        </row>
        <row r="251">
          <cell r="A251">
            <v>223</v>
          </cell>
          <cell r="B251" t="str">
            <v>제천시
왕암동</v>
          </cell>
          <cell r="C251" t="str">
            <v>606-1</v>
          </cell>
          <cell r="D251" t="str">
            <v>답</v>
          </cell>
          <cell r="E251">
            <v>6367</v>
          </cell>
          <cell r="F251">
            <v>6367</v>
          </cell>
          <cell r="H251" t="str">
            <v>이찬구</v>
          </cell>
          <cell r="J251" t="str">
            <v>서울시 강서구 방화동831
방화아파트 408동1304호</v>
          </cell>
          <cell r="M251" t="str">
            <v>1/1</v>
          </cell>
        </row>
        <row r="252">
          <cell r="A252">
            <v>224</v>
          </cell>
          <cell r="B252" t="str">
            <v>제천시
왕암동</v>
          </cell>
          <cell r="C252" t="str">
            <v>606-2</v>
          </cell>
          <cell r="D252" t="str">
            <v>전</v>
          </cell>
          <cell r="E252">
            <v>251</v>
          </cell>
          <cell r="F252">
            <v>211</v>
          </cell>
          <cell r="H252" t="str">
            <v>국(재정경제부)</v>
          </cell>
          <cell r="M252" t="str">
            <v>1/1</v>
          </cell>
        </row>
        <row r="253">
          <cell r="A253">
            <v>225</v>
          </cell>
          <cell r="B253" t="str">
            <v>제천시
왕암동</v>
          </cell>
          <cell r="C253" t="str">
            <v>607</v>
          </cell>
          <cell r="D253" t="str">
            <v>답</v>
          </cell>
          <cell r="E253">
            <v>698</v>
          </cell>
          <cell r="F253">
            <v>698</v>
          </cell>
          <cell r="H253" t="str">
            <v>윤정식</v>
          </cell>
          <cell r="J253">
            <v>613</v>
          </cell>
          <cell r="M253" t="str">
            <v>1/1</v>
          </cell>
        </row>
        <row r="254">
          <cell r="A254">
            <v>226</v>
          </cell>
          <cell r="B254" t="str">
            <v>제천시
왕암동</v>
          </cell>
          <cell r="C254" t="str">
            <v>608</v>
          </cell>
          <cell r="D254" t="str">
            <v>전</v>
          </cell>
          <cell r="E254">
            <v>1283</v>
          </cell>
          <cell r="F254">
            <v>1283</v>
          </cell>
          <cell r="H254" t="str">
            <v>이남극</v>
          </cell>
          <cell r="J254">
            <v>613</v>
          </cell>
          <cell r="M254" t="str">
            <v>1/1</v>
          </cell>
          <cell r="O254" t="str">
            <v>제천농업
협동조합</v>
          </cell>
          <cell r="R254" t="str">
            <v>제천시 의림동 40-2</v>
          </cell>
          <cell r="V254" t="str">
            <v>근저당
금20,000,000원</v>
          </cell>
          <cell r="X254" t="str">
            <v>건물,공작물
수목 지상권</v>
          </cell>
        </row>
        <row r="255">
          <cell r="A255">
            <v>227</v>
          </cell>
          <cell r="B255" t="str">
            <v>제천시
왕암동</v>
          </cell>
          <cell r="C255" t="str">
            <v>609</v>
          </cell>
          <cell r="D255" t="str">
            <v>대</v>
          </cell>
          <cell r="E255">
            <v>321</v>
          </cell>
          <cell r="F255">
            <v>321</v>
          </cell>
          <cell r="H255" t="str">
            <v>이헌구 외2인</v>
          </cell>
          <cell r="J255" t="str">
            <v>서울 서대문 연희 산66
에이투 103호</v>
          </cell>
          <cell r="M255" t="str">
            <v>1/3</v>
          </cell>
        </row>
        <row r="256">
          <cell r="A256">
            <v>228</v>
          </cell>
          <cell r="B256" t="str">
            <v>제천시
왕암동</v>
          </cell>
          <cell r="C256" t="str">
            <v>610-1</v>
          </cell>
          <cell r="D256" t="str">
            <v>대</v>
          </cell>
          <cell r="E256">
            <v>264</v>
          </cell>
          <cell r="F256">
            <v>264</v>
          </cell>
          <cell r="H256" t="str">
            <v>이헌구 외2인</v>
          </cell>
          <cell r="J256" t="str">
            <v>서울 서대문 연희 산66
에이투 103호</v>
          </cell>
          <cell r="M256" t="str">
            <v>1/3</v>
          </cell>
        </row>
        <row r="257">
          <cell r="A257">
            <v>229</v>
          </cell>
          <cell r="B257" t="str">
            <v>제천시
왕암동</v>
          </cell>
          <cell r="C257" t="str">
            <v>610-2</v>
          </cell>
          <cell r="D257" t="str">
            <v>대</v>
          </cell>
          <cell r="E257">
            <v>245</v>
          </cell>
          <cell r="F257">
            <v>245</v>
          </cell>
          <cell r="H257" t="str">
            <v>이헌구 외2인</v>
          </cell>
          <cell r="J257" t="str">
            <v>서울 서대문 연희 산66
에이투 103호</v>
          </cell>
          <cell r="M257" t="str">
            <v>1/3</v>
          </cell>
        </row>
        <row r="258">
          <cell r="A258">
            <v>230</v>
          </cell>
          <cell r="B258" t="str">
            <v>제천시
왕암동</v>
          </cell>
          <cell r="C258" t="str">
            <v>611</v>
          </cell>
          <cell r="D258" t="str">
            <v>답</v>
          </cell>
          <cell r="E258">
            <v>311</v>
          </cell>
          <cell r="F258">
            <v>311</v>
          </cell>
          <cell r="H258" t="str">
            <v>박수복</v>
          </cell>
          <cell r="J258" t="str">
            <v>원주시 일산동 341-205</v>
          </cell>
          <cell r="M258" t="str">
            <v>1/1</v>
          </cell>
        </row>
        <row r="259">
          <cell r="A259">
            <v>231</v>
          </cell>
          <cell r="B259" t="str">
            <v>제천시
왕암동</v>
          </cell>
          <cell r="C259" t="str">
            <v>612-1</v>
          </cell>
          <cell r="D259" t="str">
            <v>대</v>
          </cell>
          <cell r="E259">
            <v>208</v>
          </cell>
          <cell r="F259">
            <v>208</v>
          </cell>
          <cell r="H259" t="str">
            <v>이헌구 외2인</v>
          </cell>
          <cell r="J259" t="str">
            <v>서울 서대문 연희 산66
에이투 103호</v>
          </cell>
          <cell r="M259" t="str">
            <v>1/3</v>
          </cell>
        </row>
        <row r="260">
          <cell r="A260">
            <v>232</v>
          </cell>
          <cell r="B260" t="str">
            <v>제천시
왕암동</v>
          </cell>
          <cell r="C260" t="str">
            <v>612-2</v>
          </cell>
          <cell r="D260" t="str">
            <v>대</v>
          </cell>
          <cell r="E260">
            <v>165</v>
          </cell>
          <cell r="F260">
            <v>165</v>
          </cell>
          <cell r="H260" t="str">
            <v>이헌구 외2인</v>
          </cell>
          <cell r="J260" t="str">
            <v>서울 서대문 연희 산66
에이투 103호</v>
          </cell>
          <cell r="M260" t="str">
            <v>1/3</v>
          </cell>
        </row>
        <row r="261">
          <cell r="A261">
            <v>233</v>
          </cell>
          <cell r="B261" t="str">
            <v>제천시
왕암동</v>
          </cell>
          <cell r="C261" t="str">
            <v>612-3</v>
          </cell>
          <cell r="D261" t="str">
            <v>대</v>
          </cell>
          <cell r="E261">
            <v>430</v>
          </cell>
          <cell r="F261">
            <v>430</v>
          </cell>
          <cell r="H261" t="str">
            <v>박상훈</v>
          </cell>
          <cell r="J261" t="str">
            <v>제천군 송학면 입석리 645-10</v>
          </cell>
          <cell r="M261" t="str">
            <v>1/1</v>
          </cell>
        </row>
        <row r="262">
          <cell r="A262">
            <v>234</v>
          </cell>
          <cell r="B262" t="str">
            <v>제천시
왕암동</v>
          </cell>
          <cell r="C262" t="str">
            <v>613-1</v>
          </cell>
          <cell r="D262" t="str">
            <v>대</v>
          </cell>
          <cell r="E262">
            <v>317</v>
          </cell>
          <cell r="F262">
            <v>317</v>
          </cell>
          <cell r="H262" t="str">
            <v>김시중</v>
          </cell>
          <cell r="J262">
            <v>613</v>
          </cell>
          <cell r="M262" t="str">
            <v>1/1</v>
          </cell>
        </row>
        <row r="263">
          <cell r="A263">
            <v>235</v>
          </cell>
          <cell r="B263" t="str">
            <v>제천시
왕암동</v>
          </cell>
          <cell r="C263" t="str">
            <v>613-2</v>
          </cell>
          <cell r="D263" t="str">
            <v>대</v>
          </cell>
          <cell r="E263">
            <v>1064</v>
          </cell>
          <cell r="F263">
            <v>1064</v>
          </cell>
          <cell r="H263" t="str">
            <v>이헌구 외2인</v>
          </cell>
          <cell r="J263" t="str">
            <v>서울 서대문 연희 산66
에이투 103호</v>
          </cell>
          <cell r="M263" t="str">
            <v>1/3</v>
          </cell>
        </row>
        <row r="264">
          <cell r="A264">
            <v>236</v>
          </cell>
          <cell r="B264" t="str">
            <v>제천시
왕암동</v>
          </cell>
          <cell r="C264" t="str">
            <v>613-3</v>
          </cell>
          <cell r="D264" t="str">
            <v>대</v>
          </cell>
          <cell r="E264">
            <v>529</v>
          </cell>
          <cell r="F264">
            <v>529</v>
          </cell>
          <cell r="H264" t="str">
            <v>이헌구 외2인</v>
          </cell>
          <cell r="J264" t="str">
            <v>서울 서대문 연희 산66
에이투 103호</v>
          </cell>
          <cell r="M264" t="str">
            <v>1/3</v>
          </cell>
        </row>
        <row r="265">
          <cell r="A265">
            <v>237</v>
          </cell>
          <cell r="B265" t="str">
            <v>제천시
왕암동</v>
          </cell>
          <cell r="C265" t="str">
            <v>613-4</v>
          </cell>
          <cell r="D265" t="str">
            <v>대</v>
          </cell>
          <cell r="E265">
            <v>407</v>
          </cell>
          <cell r="F265">
            <v>407</v>
          </cell>
          <cell r="H265" t="str">
            <v>이헌구 외2인</v>
          </cell>
          <cell r="J265" t="str">
            <v>서울 서대문 연희 산66
에이투 103호</v>
          </cell>
          <cell r="M265" t="str">
            <v>1/3</v>
          </cell>
        </row>
        <row r="266">
          <cell r="A266">
            <v>238</v>
          </cell>
          <cell r="B266" t="str">
            <v>제천시
왕암동</v>
          </cell>
          <cell r="C266" t="str">
            <v>614-1</v>
          </cell>
          <cell r="D266" t="str">
            <v>대</v>
          </cell>
          <cell r="E266">
            <v>245</v>
          </cell>
          <cell r="F266">
            <v>245</v>
          </cell>
          <cell r="H266" t="str">
            <v>이찬구</v>
          </cell>
          <cell r="J266" t="str">
            <v>서울시 강서구 방화동831
방화아파트 408동1304호</v>
          </cell>
          <cell r="M266" t="str">
            <v>1/1</v>
          </cell>
        </row>
        <row r="267">
          <cell r="A267">
            <v>239</v>
          </cell>
          <cell r="B267" t="str">
            <v>제천시
왕암동</v>
          </cell>
          <cell r="C267" t="str">
            <v>614-2</v>
          </cell>
          <cell r="D267" t="str">
            <v>대</v>
          </cell>
          <cell r="E267">
            <v>350</v>
          </cell>
          <cell r="F267">
            <v>350</v>
          </cell>
          <cell r="H267" t="str">
            <v>이헌구 외2인</v>
          </cell>
          <cell r="J267" t="str">
            <v>서울 서대문 연희 산66
에이투 103호</v>
          </cell>
          <cell r="M267" t="str">
            <v>1/3</v>
          </cell>
        </row>
        <row r="268">
          <cell r="A268">
            <v>240</v>
          </cell>
          <cell r="B268" t="str">
            <v>제천시
왕암동</v>
          </cell>
          <cell r="C268" t="str">
            <v>614-3</v>
          </cell>
          <cell r="D268" t="str">
            <v>대</v>
          </cell>
          <cell r="E268">
            <v>238</v>
          </cell>
          <cell r="F268">
            <v>238</v>
          </cell>
          <cell r="H268" t="str">
            <v>이헌구 외2인</v>
          </cell>
          <cell r="J268" t="str">
            <v>서울 서대문 연희 산66
에이투 103호</v>
          </cell>
          <cell r="M268" t="str">
            <v>1/3</v>
          </cell>
        </row>
        <row r="269">
          <cell r="A269">
            <v>241</v>
          </cell>
          <cell r="B269" t="str">
            <v>제천시
왕암동</v>
          </cell>
          <cell r="C269" t="str">
            <v>614-4</v>
          </cell>
          <cell r="D269" t="str">
            <v>대</v>
          </cell>
          <cell r="E269">
            <v>245</v>
          </cell>
          <cell r="F269">
            <v>245</v>
          </cell>
          <cell r="H269" t="str">
            <v>이병순</v>
          </cell>
          <cell r="J269">
            <v>614</v>
          </cell>
          <cell r="M269" t="str">
            <v>1/1</v>
          </cell>
        </row>
        <row r="270">
          <cell r="A270">
            <v>242</v>
          </cell>
          <cell r="B270" t="str">
            <v>제천시
왕암동</v>
          </cell>
          <cell r="C270" t="str">
            <v>614-5</v>
          </cell>
          <cell r="D270" t="str">
            <v>대</v>
          </cell>
          <cell r="E270">
            <v>380</v>
          </cell>
          <cell r="F270">
            <v>380</v>
          </cell>
          <cell r="H270" t="str">
            <v>이순만</v>
          </cell>
          <cell r="J270">
            <v>609</v>
          </cell>
          <cell r="M270" t="str">
            <v>1/1</v>
          </cell>
        </row>
        <row r="271">
          <cell r="A271">
            <v>243</v>
          </cell>
          <cell r="B271" t="str">
            <v>제천시
왕암동</v>
          </cell>
          <cell r="C271" t="str">
            <v>614-6</v>
          </cell>
          <cell r="D271" t="str">
            <v>대</v>
          </cell>
          <cell r="E271">
            <v>202</v>
          </cell>
          <cell r="F271">
            <v>202</v>
          </cell>
          <cell r="H271" t="str">
            <v>이헌구 외2인</v>
          </cell>
          <cell r="J271" t="str">
            <v>서울 서대문 연희 산66
에이투 103호</v>
          </cell>
          <cell r="M271" t="str">
            <v>1/3</v>
          </cell>
        </row>
        <row r="272">
          <cell r="A272">
            <v>244</v>
          </cell>
          <cell r="B272" t="str">
            <v>제천시
왕암동</v>
          </cell>
          <cell r="C272" t="str">
            <v>615-1</v>
          </cell>
          <cell r="D272" t="str">
            <v>대</v>
          </cell>
          <cell r="E272">
            <v>281</v>
          </cell>
          <cell r="F272">
            <v>281</v>
          </cell>
          <cell r="H272" t="str">
            <v>홍순묵</v>
          </cell>
          <cell r="J272" t="str">
            <v>왕암 351</v>
          </cell>
          <cell r="M272" t="str">
            <v>1/1</v>
          </cell>
        </row>
        <row r="273">
          <cell r="A273">
            <v>245</v>
          </cell>
          <cell r="B273" t="str">
            <v>제천시
왕암동</v>
          </cell>
          <cell r="C273" t="str">
            <v>615-2</v>
          </cell>
          <cell r="D273" t="str">
            <v>대</v>
          </cell>
          <cell r="E273">
            <v>208</v>
          </cell>
          <cell r="F273">
            <v>208</v>
          </cell>
          <cell r="H273" t="str">
            <v>이헌구 외2인</v>
          </cell>
          <cell r="J273" t="str">
            <v>서울 서대문 연희 산66
에이투 103호</v>
          </cell>
          <cell r="M273" t="str">
            <v>1/3</v>
          </cell>
        </row>
        <row r="274">
          <cell r="A274">
            <v>246</v>
          </cell>
          <cell r="B274" t="str">
            <v>제천시
왕암동</v>
          </cell>
          <cell r="C274" t="str">
            <v>615-3</v>
          </cell>
          <cell r="D274" t="str">
            <v>대</v>
          </cell>
          <cell r="E274">
            <v>10</v>
          </cell>
          <cell r="F274">
            <v>10</v>
          </cell>
          <cell r="H274" t="str">
            <v>이헌구 외2인</v>
          </cell>
          <cell r="J274" t="str">
            <v>서울 서대문 연희 산66
에이투 103호</v>
          </cell>
          <cell r="M274" t="str">
            <v>1/3</v>
          </cell>
        </row>
        <row r="275">
          <cell r="A275">
            <v>247</v>
          </cell>
          <cell r="B275" t="str">
            <v>제천시
왕암동</v>
          </cell>
          <cell r="C275" t="str">
            <v>615-4</v>
          </cell>
          <cell r="D275" t="str">
            <v>대</v>
          </cell>
          <cell r="E275">
            <v>17</v>
          </cell>
          <cell r="F275">
            <v>17</v>
          </cell>
          <cell r="H275" t="str">
            <v>장귀달</v>
          </cell>
          <cell r="J275">
            <v>613</v>
          </cell>
          <cell r="M275" t="str">
            <v>1/1</v>
          </cell>
        </row>
        <row r="276">
          <cell r="A276">
            <v>248</v>
          </cell>
          <cell r="B276" t="str">
            <v>제천시
왕암동</v>
          </cell>
          <cell r="C276" t="str">
            <v>616-1</v>
          </cell>
          <cell r="D276" t="str">
            <v>대</v>
          </cell>
          <cell r="E276">
            <v>377</v>
          </cell>
          <cell r="F276">
            <v>377</v>
          </cell>
          <cell r="H276" t="str">
            <v>이희욱</v>
          </cell>
          <cell r="J276">
            <v>613</v>
          </cell>
          <cell r="M276" t="str">
            <v>1/1</v>
          </cell>
          <cell r="O276" t="str">
            <v>제천농업
협동조합</v>
          </cell>
          <cell r="R276" t="str">
            <v>제천시 의림동 40-2</v>
          </cell>
          <cell r="V276" t="str">
            <v>근저당
금15,000,000원</v>
          </cell>
        </row>
        <row r="277">
          <cell r="A277">
            <v>249</v>
          </cell>
          <cell r="B277" t="str">
            <v>제천시
왕암동</v>
          </cell>
          <cell r="C277" t="str">
            <v>616-2</v>
          </cell>
          <cell r="D277" t="str">
            <v>대</v>
          </cell>
          <cell r="E277">
            <v>129</v>
          </cell>
          <cell r="F277">
            <v>129</v>
          </cell>
          <cell r="H277" t="str">
            <v>김시중</v>
          </cell>
          <cell r="J277">
            <v>613</v>
          </cell>
          <cell r="M277" t="str">
            <v>1/1</v>
          </cell>
        </row>
        <row r="278">
          <cell r="A278">
            <v>250</v>
          </cell>
          <cell r="B278" t="str">
            <v>제천시
왕암동</v>
          </cell>
          <cell r="C278" t="str">
            <v>616-3</v>
          </cell>
          <cell r="D278" t="str">
            <v>대</v>
          </cell>
          <cell r="E278">
            <v>73</v>
          </cell>
          <cell r="F278">
            <v>73</v>
          </cell>
          <cell r="H278" t="str">
            <v>홍순묵</v>
          </cell>
          <cell r="J278" t="str">
            <v>왕암 351</v>
          </cell>
          <cell r="M278" t="str">
            <v>1/1</v>
          </cell>
        </row>
        <row r="279">
          <cell r="A279">
            <v>251</v>
          </cell>
          <cell r="B279" t="str">
            <v>제천시
왕암동</v>
          </cell>
          <cell r="C279" t="str">
            <v>617</v>
          </cell>
          <cell r="D279" t="str">
            <v>대</v>
          </cell>
          <cell r="E279">
            <v>350</v>
          </cell>
          <cell r="F279">
            <v>350</v>
          </cell>
          <cell r="H279" t="str">
            <v>이희욱</v>
          </cell>
          <cell r="J279">
            <v>613</v>
          </cell>
          <cell r="M279" t="str">
            <v>1/1</v>
          </cell>
          <cell r="O279" t="str">
            <v>제천농업
협동조합</v>
          </cell>
          <cell r="R279" t="str">
            <v>제천시 의림동 40-2</v>
          </cell>
          <cell r="V279" t="str">
            <v>근저당
금15,000,000원</v>
          </cell>
          <cell r="X279" t="str">
            <v>건물,공작물
수목 지상권</v>
          </cell>
        </row>
        <row r="280">
          <cell r="A280">
            <v>252</v>
          </cell>
          <cell r="B280" t="str">
            <v>제천시
왕암동</v>
          </cell>
          <cell r="C280" t="str">
            <v>618</v>
          </cell>
          <cell r="D280" t="str">
            <v>대</v>
          </cell>
          <cell r="E280">
            <v>542</v>
          </cell>
          <cell r="F280">
            <v>542</v>
          </cell>
          <cell r="H280" t="str">
            <v>이헌구 외2인</v>
          </cell>
          <cell r="J280" t="str">
            <v>서울 서대문 연희 산66
에이투 103호</v>
          </cell>
          <cell r="M280" t="str">
            <v>1/3</v>
          </cell>
          <cell r="O280" t="str">
            <v>삼성캐피탈</v>
          </cell>
          <cell r="R280" t="str">
            <v>서울 중구 태평로2가150
삼성생명빌딩 24층</v>
          </cell>
          <cell r="V280" t="str">
            <v>가압류
금16,252,560원</v>
          </cell>
          <cell r="X280" t="str">
            <v>채무자:
이환구</v>
          </cell>
        </row>
        <row r="281">
          <cell r="A281">
            <v>253</v>
          </cell>
          <cell r="B281" t="str">
            <v>제천시
왕암동</v>
          </cell>
          <cell r="C281" t="str">
            <v>620-3</v>
          </cell>
          <cell r="D281" t="str">
            <v>전</v>
          </cell>
          <cell r="E281">
            <v>430</v>
          </cell>
          <cell r="F281">
            <v>273</v>
          </cell>
          <cell r="H281" t="str">
            <v>최승락</v>
          </cell>
          <cell r="J281">
            <v>714</v>
          </cell>
          <cell r="M281" t="str">
            <v>1/1</v>
          </cell>
        </row>
        <row r="282">
          <cell r="A282">
            <v>254</v>
          </cell>
          <cell r="B282" t="str">
            <v>제천시
왕암동</v>
          </cell>
          <cell r="C282" t="str">
            <v>620-4</v>
          </cell>
          <cell r="D282" t="str">
            <v>대</v>
          </cell>
          <cell r="E282">
            <v>430</v>
          </cell>
          <cell r="F282">
            <v>337</v>
          </cell>
          <cell r="H282" t="str">
            <v>최승락</v>
          </cell>
          <cell r="J282">
            <v>714</v>
          </cell>
          <cell r="M282" t="str">
            <v>1/2</v>
          </cell>
        </row>
        <row r="283">
          <cell r="A283">
            <v>255</v>
          </cell>
          <cell r="B283" t="str">
            <v>제천시
왕암동</v>
          </cell>
          <cell r="C283" t="str">
            <v>620-5</v>
          </cell>
          <cell r="D283" t="str">
            <v>전</v>
          </cell>
          <cell r="E283">
            <v>337</v>
          </cell>
          <cell r="F283">
            <v>143</v>
          </cell>
          <cell r="H283" t="str">
            <v>최승락</v>
          </cell>
          <cell r="J283">
            <v>714</v>
          </cell>
          <cell r="M283" t="str">
            <v>1/3</v>
          </cell>
        </row>
        <row r="284">
          <cell r="A284">
            <v>256</v>
          </cell>
          <cell r="B284" t="str">
            <v>제천시
왕암동</v>
          </cell>
          <cell r="C284" t="str">
            <v>621</v>
          </cell>
          <cell r="D284" t="str">
            <v>전</v>
          </cell>
          <cell r="E284">
            <v>2417</v>
          </cell>
          <cell r="F284">
            <v>2417</v>
          </cell>
          <cell r="H284" t="str">
            <v>이영갑</v>
          </cell>
          <cell r="J284" t="str">
            <v>580-1</v>
          </cell>
          <cell r="M284" t="str">
            <v>1/1</v>
          </cell>
          <cell r="O284" t="str">
            <v>명서동
새마을금고</v>
          </cell>
          <cell r="R284" t="str">
            <v>제천시 명동 11-14</v>
          </cell>
          <cell r="V284" t="str">
            <v>근저당
금56,000,000원</v>
          </cell>
        </row>
        <row r="285">
          <cell r="O285" t="str">
            <v>신제천
새마을금고</v>
          </cell>
          <cell r="R285" t="str">
            <v>제천시 명동 11-14</v>
          </cell>
          <cell r="V285" t="str">
            <v>근저당
금14,000,000원</v>
          </cell>
          <cell r="X285" t="str">
            <v>건물,공작물
수목 지상권</v>
          </cell>
        </row>
        <row r="286">
          <cell r="A286">
            <v>257</v>
          </cell>
          <cell r="B286" t="str">
            <v>제천시
왕암동</v>
          </cell>
          <cell r="C286" t="str">
            <v>622</v>
          </cell>
          <cell r="D286" t="str">
            <v>전</v>
          </cell>
          <cell r="E286">
            <v>5719</v>
          </cell>
          <cell r="F286">
            <v>5719</v>
          </cell>
          <cell r="H286" t="str">
            <v>이인구</v>
          </cell>
          <cell r="J286" t="str">
            <v>수산면 내리 272</v>
          </cell>
          <cell r="M286" t="str">
            <v>1/1</v>
          </cell>
        </row>
        <row r="287">
          <cell r="A287">
            <v>258</v>
          </cell>
          <cell r="B287" t="str">
            <v>제천시
왕암동</v>
          </cell>
          <cell r="C287" t="str">
            <v>623-1</v>
          </cell>
          <cell r="D287" t="str">
            <v>대</v>
          </cell>
          <cell r="E287">
            <v>724</v>
          </cell>
          <cell r="F287">
            <v>724</v>
          </cell>
          <cell r="H287" t="str">
            <v>최종철</v>
          </cell>
          <cell r="J287">
            <v>717</v>
          </cell>
          <cell r="M287" t="str">
            <v>1/1</v>
          </cell>
          <cell r="O287" t="str">
            <v>제천농업
협동조합</v>
          </cell>
          <cell r="R287" t="str">
            <v>제천시 의림동 40-2</v>
          </cell>
          <cell r="V287" t="str">
            <v>근저당
금84,000,000원</v>
          </cell>
          <cell r="X287" t="str">
            <v>건물,공작물
수목 지상권</v>
          </cell>
        </row>
        <row r="288">
          <cell r="A288">
            <v>259</v>
          </cell>
          <cell r="B288" t="str">
            <v>제천시
왕암동</v>
          </cell>
          <cell r="C288" t="str">
            <v>623-2</v>
          </cell>
          <cell r="D288" t="str">
            <v>전</v>
          </cell>
          <cell r="E288">
            <v>3600</v>
          </cell>
          <cell r="F288">
            <v>3600</v>
          </cell>
          <cell r="H288" t="str">
            <v>최종철</v>
          </cell>
          <cell r="J288">
            <v>717</v>
          </cell>
          <cell r="M288" t="str">
            <v>1/1</v>
          </cell>
          <cell r="O288" t="str">
            <v>제천농업
협동조합</v>
          </cell>
          <cell r="R288" t="str">
            <v>제천시 의림동 40-2</v>
          </cell>
          <cell r="V288" t="str">
            <v>근저당
금84,000,000원</v>
          </cell>
          <cell r="X288" t="str">
            <v>건물,공작물
수목 지상권</v>
          </cell>
        </row>
        <row r="289">
          <cell r="A289">
            <v>260</v>
          </cell>
          <cell r="B289" t="str">
            <v>제천시
왕암동</v>
          </cell>
          <cell r="C289" t="str">
            <v>624</v>
          </cell>
          <cell r="D289" t="str">
            <v>답</v>
          </cell>
          <cell r="E289">
            <v>413</v>
          </cell>
          <cell r="F289">
            <v>413</v>
          </cell>
          <cell r="H289" t="str">
            <v>박승철</v>
          </cell>
          <cell r="J289">
            <v>714</v>
          </cell>
          <cell r="M289" t="str">
            <v>1/1</v>
          </cell>
        </row>
        <row r="290">
          <cell r="A290">
            <v>261</v>
          </cell>
          <cell r="B290" t="str">
            <v>제천시
왕암동</v>
          </cell>
          <cell r="C290" t="str">
            <v>625-1</v>
          </cell>
          <cell r="D290" t="str">
            <v>답</v>
          </cell>
          <cell r="E290">
            <v>2083</v>
          </cell>
          <cell r="F290">
            <v>2083</v>
          </cell>
          <cell r="H290" t="str">
            <v>박성원</v>
          </cell>
          <cell r="J290">
            <v>613</v>
          </cell>
          <cell r="M290" t="str">
            <v>1/1</v>
          </cell>
        </row>
        <row r="291">
          <cell r="A291">
            <v>262</v>
          </cell>
          <cell r="B291" t="str">
            <v>제천시
왕암동</v>
          </cell>
          <cell r="C291" t="str">
            <v>625-4</v>
          </cell>
          <cell r="D291" t="str">
            <v>답</v>
          </cell>
          <cell r="E291">
            <v>1167</v>
          </cell>
          <cell r="F291">
            <v>1167</v>
          </cell>
          <cell r="H291" t="str">
            <v>안인상</v>
          </cell>
          <cell r="J291" t="str">
            <v>봉양읍 미당리 604</v>
          </cell>
          <cell r="M291" t="str">
            <v>1/1</v>
          </cell>
        </row>
        <row r="292">
          <cell r="A292">
            <v>263</v>
          </cell>
          <cell r="B292" t="str">
            <v>제천시
왕암동</v>
          </cell>
          <cell r="C292" t="str">
            <v>625-5</v>
          </cell>
          <cell r="D292" t="str">
            <v>답</v>
          </cell>
          <cell r="E292">
            <v>2575</v>
          </cell>
          <cell r="F292">
            <v>2575</v>
          </cell>
          <cell r="H292" t="str">
            <v>안인상</v>
          </cell>
          <cell r="J292" t="str">
            <v>봉양읍 미당리 604</v>
          </cell>
          <cell r="M292" t="str">
            <v>1/1</v>
          </cell>
        </row>
        <row r="293">
          <cell r="A293">
            <v>264</v>
          </cell>
          <cell r="B293" t="str">
            <v>제천시
왕암동</v>
          </cell>
          <cell r="C293" t="str">
            <v>626</v>
          </cell>
          <cell r="D293" t="str">
            <v>답</v>
          </cell>
          <cell r="E293">
            <v>3517</v>
          </cell>
          <cell r="F293">
            <v>3517</v>
          </cell>
          <cell r="H293" t="str">
            <v>김병열</v>
          </cell>
          <cell r="J293">
            <v>596</v>
          </cell>
          <cell r="M293" t="str">
            <v>1/1</v>
          </cell>
        </row>
        <row r="294">
          <cell r="A294">
            <v>265</v>
          </cell>
          <cell r="B294" t="str">
            <v>제천시
왕암동</v>
          </cell>
          <cell r="C294" t="str">
            <v>627</v>
          </cell>
          <cell r="D294" t="str">
            <v>답</v>
          </cell>
          <cell r="E294">
            <v>883</v>
          </cell>
          <cell r="F294">
            <v>883</v>
          </cell>
          <cell r="H294" t="str">
            <v>박성원</v>
          </cell>
          <cell r="J294">
            <v>613</v>
          </cell>
          <cell r="M294" t="str">
            <v>1/1</v>
          </cell>
        </row>
        <row r="295">
          <cell r="A295">
            <v>266</v>
          </cell>
          <cell r="B295" t="str">
            <v>제천시
왕암동</v>
          </cell>
          <cell r="C295" t="str">
            <v>628</v>
          </cell>
          <cell r="D295" t="str">
            <v>전</v>
          </cell>
          <cell r="E295">
            <v>126</v>
          </cell>
          <cell r="F295">
            <v>126</v>
          </cell>
          <cell r="H295" t="str">
            <v>편만식</v>
          </cell>
          <cell r="M295" t="str">
            <v>1/1</v>
          </cell>
        </row>
        <row r="296">
          <cell r="A296">
            <v>267</v>
          </cell>
          <cell r="B296" t="str">
            <v>제천시
왕암동</v>
          </cell>
          <cell r="C296" t="str">
            <v>629-1</v>
          </cell>
          <cell r="D296" t="str">
            <v>답</v>
          </cell>
          <cell r="E296">
            <v>2725</v>
          </cell>
          <cell r="F296">
            <v>2725</v>
          </cell>
          <cell r="H296" t="str">
            <v>김현구</v>
          </cell>
          <cell r="J296" t="str">
            <v>청전동 72 현대산업아파트
104동 1403호</v>
          </cell>
          <cell r="M296" t="str">
            <v>1/1</v>
          </cell>
        </row>
        <row r="297">
          <cell r="A297">
            <v>268</v>
          </cell>
          <cell r="B297" t="str">
            <v>제천시
왕암동</v>
          </cell>
          <cell r="C297" t="str">
            <v>629-2</v>
          </cell>
          <cell r="D297" t="str">
            <v>양</v>
          </cell>
          <cell r="E297">
            <v>3328</v>
          </cell>
          <cell r="F297">
            <v>3328</v>
          </cell>
          <cell r="H297" t="str">
            <v>김현구</v>
          </cell>
          <cell r="J297" t="str">
            <v>청전동 72 현대산업아파트
104동 1403호</v>
          </cell>
          <cell r="M297" t="str">
            <v>1/1</v>
          </cell>
        </row>
        <row r="298">
          <cell r="A298">
            <v>269</v>
          </cell>
          <cell r="B298" t="str">
            <v>제천시
왕암동</v>
          </cell>
          <cell r="C298" t="str">
            <v>630</v>
          </cell>
          <cell r="D298" t="str">
            <v>답</v>
          </cell>
          <cell r="E298">
            <v>1263</v>
          </cell>
          <cell r="F298">
            <v>1263</v>
          </cell>
          <cell r="H298" t="str">
            <v>금우순</v>
          </cell>
          <cell r="J298" t="str">
            <v>신동 403</v>
          </cell>
          <cell r="M298" t="str">
            <v>1/1</v>
          </cell>
        </row>
        <row r="299">
          <cell r="A299">
            <v>270</v>
          </cell>
          <cell r="B299" t="str">
            <v>제천시
왕암동</v>
          </cell>
          <cell r="C299" t="str">
            <v>631-1</v>
          </cell>
          <cell r="D299" t="str">
            <v>답</v>
          </cell>
          <cell r="E299">
            <v>106</v>
          </cell>
          <cell r="F299">
            <v>97</v>
          </cell>
          <cell r="H299" t="str">
            <v>김년옥</v>
          </cell>
          <cell r="J299" t="str">
            <v>충청북도 제천시 의림동241-9</v>
          </cell>
          <cell r="M299" t="str">
            <v>1/1</v>
          </cell>
        </row>
        <row r="300">
          <cell r="A300">
            <v>271</v>
          </cell>
          <cell r="B300" t="str">
            <v>제천시
왕암동</v>
          </cell>
          <cell r="C300" t="str">
            <v>631-2</v>
          </cell>
          <cell r="D300" t="str">
            <v>답</v>
          </cell>
          <cell r="E300">
            <v>1726</v>
          </cell>
          <cell r="F300">
            <v>1726</v>
          </cell>
          <cell r="H300" t="str">
            <v>권기현</v>
          </cell>
          <cell r="J300">
            <v>739</v>
          </cell>
          <cell r="M300" t="str">
            <v>1/1</v>
          </cell>
        </row>
        <row r="301">
          <cell r="A301">
            <v>272</v>
          </cell>
          <cell r="B301" t="str">
            <v>제천시
왕암동</v>
          </cell>
          <cell r="C301" t="str">
            <v>631-18</v>
          </cell>
          <cell r="D301" t="str">
            <v>답</v>
          </cell>
          <cell r="E301">
            <v>1564</v>
          </cell>
          <cell r="F301">
            <v>1564</v>
          </cell>
          <cell r="H301" t="str">
            <v>이향연</v>
          </cell>
          <cell r="J301" t="str">
            <v>590-2</v>
          </cell>
          <cell r="M301" t="str">
            <v>1/1</v>
          </cell>
          <cell r="O301" t="str">
            <v>제천단위농업
협동조합</v>
          </cell>
          <cell r="R301" t="str">
            <v>제천시 남천동 230-5</v>
          </cell>
          <cell r="V301" t="str">
            <v>근저당
금25,000,000원</v>
          </cell>
          <cell r="X301" t="str">
            <v>채무자:
정재철</v>
          </cell>
        </row>
        <row r="302">
          <cell r="A302">
            <v>273</v>
          </cell>
          <cell r="B302" t="str">
            <v>제천시
왕암동</v>
          </cell>
          <cell r="C302" t="str">
            <v>631-19</v>
          </cell>
          <cell r="D302" t="str">
            <v>답</v>
          </cell>
          <cell r="E302">
            <v>1038</v>
          </cell>
          <cell r="F302">
            <v>1038</v>
          </cell>
          <cell r="H302" t="str">
            <v>이향연</v>
          </cell>
          <cell r="J302" t="str">
            <v>590-2</v>
          </cell>
          <cell r="M302" t="str">
            <v>1/1</v>
          </cell>
          <cell r="O302" t="str">
            <v>제천단위농업
협동조합</v>
          </cell>
          <cell r="R302" t="str">
            <v>제천시 남천동 230-5</v>
          </cell>
          <cell r="V302" t="str">
            <v>근저당
금25,000,000원</v>
          </cell>
          <cell r="X302" t="str">
            <v>채무자:
정재철</v>
          </cell>
        </row>
        <row r="303">
          <cell r="A303">
            <v>274</v>
          </cell>
          <cell r="B303" t="str">
            <v>제천시
왕암동</v>
          </cell>
          <cell r="C303" t="str">
            <v>631-20</v>
          </cell>
          <cell r="D303" t="str">
            <v>답</v>
          </cell>
          <cell r="E303">
            <v>1835</v>
          </cell>
          <cell r="F303">
            <v>1835</v>
          </cell>
          <cell r="H303" t="str">
            <v>이상훈</v>
          </cell>
          <cell r="J303">
            <v>160</v>
          </cell>
          <cell r="M303" t="str">
            <v>1/1</v>
          </cell>
        </row>
        <row r="304">
          <cell r="A304">
            <v>275</v>
          </cell>
          <cell r="B304" t="str">
            <v>제천시
왕암동</v>
          </cell>
          <cell r="C304" t="str">
            <v>631-21</v>
          </cell>
          <cell r="D304" t="str">
            <v>답</v>
          </cell>
          <cell r="E304">
            <v>1316</v>
          </cell>
          <cell r="F304">
            <v>1316</v>
          </cell>
          <cell r="H304" t="str">
            <v>채규명</v>
          </cell>
          <cell r="J304" t="str">
            <v>봉양면 장평리 799</v>
          </cell>
          <cell r="M304" t="str">
            <v>1/1</v>
          </cell>
        </row>
        <row r="305">
          <cell r="A305">
            <v>276</v>
          </cell>
          <cell r="B305" t="str">
            <v>제천시
왕암동</v>
          </cell>
          <cell r="C305" t="str">
            <v>631-22</v>
          </cell>
          <cell r="D305" t="str">
            <v>답</v>
          </cell>
          <cell r="E305">
            <v>1805</v>
          </cell>
          <cell r="F305">
            <v>1805</v>
          </cell>
          <cell r="H305" t="str">
            <v>권우순</v>
          </cell>
          <cell r="J305" t="str">
            <v>신 476</v>
          </cell>
          <cell r="M305" t="str">
            <v>1/1</v>
          </cell>
        </row>
        <row r="306">
          <cell r="A306">
            <v>277</v>
          </cell>
          <cell r="B306" t="str">
            <v>제천시
왕암동</v>
          </cell>
          <cell r="C306" t="str">
            <v>631-23</v>
          </cell>
          <cell r="D306" t="str">
            <v>답</v>
          </cell>
          <cell r="E306">
            <v>1365</v>
          </cell>
          <cell r="F306">
            <v>1365</v>
          </cell>
          <cell r="H306" t="str">
            <v>채목용</v>
          </cell>
          <cell r="J306" t="str">
            <v>제천시 의림동 23-3</v>
          </cell>
          <cell r="M306" t="str">
            <v>1/1</v>
          </cell>
        </row>
        <row r="307">
          <cell r="A307">
            <v>278</v>
          </cell>
          <cell r="B307" t="str">
            <v>제천시
왕암동</v>
          </cell>
          <cell r="C307" t="str">
            <v>631-24</v>
          </cell>
          <cell r="D307" t="str">
            <v>답</v>
          </cell>
          <cell r="E307">
            <v>195</v>
          </cell>
          <cell r="F307">
            <v>195</v>
          </cell>
          <cell r="H307" t="str">
            <v>백경자</v>
          </cell>
          <cell r="J307">
            <v>613</v>
          </cell>
          <cell r="M307" t="str">
            <v>1/1</v>
          </cell>
        </row>
        <row r="308">
          <cell r="A308">
            <v>279</v>
          </cell>
          <cell r="B308" t="str">
            <v>제천시
왕암동</v>
          </cell>
          <cell r="C308" t="str">
            <v>631-25</v>
          </cell>
          <cell r="D308" t="str">
            <v>답</v>
          </cell>
          <cell r="E308">
            <v>1970</v>
          </cell>
          <cell r="F308">
            <v>1626</v>
          </cell>
          <cell r="H308" t="str">
            <v>안선예</v>
          </cell>
          <cell r="J308">
            <v>696</v>
          </cell>
          <cell r="M308" t="str">
            <v>1/1</v>
          </cell>
          <cell r="O308" t="str">
            <v>제천농업
협동조합</v>
          </cell>
          <cell r="R308" t="str">
            <v>제천시 의림동 40-2</v>
          </cell>
          <cell r="V308" t="str">
            <v>근저당
금43,000,000원</v>
          </cell>
          <cell r="X308" t="str">
            <v>건물
(지상권)</v>
          </cell>
        </row>
        <row r="309">
          <cell r="O309" t="str">
            <v>주식회사
대정실업</v>
          </cell>
          <cell r="R309" t="str">
            <v>서울 관악구 신림동 521-1</v>
          </cell>
          <cell r="V309" t="str">
            <v>근저당
금36,000,000원</v>
          </cell>
          <cell r="X309" t="str">
            <v>채무자:
정윤희</v>
          </cell>
        </row>
        <row r="310">
          <cell r="A310">
            <v>280</v>
          </cell>
          <cell r="B310" t="str">
            <v>제천시
왕암동</v>
          </cell>
          <cell r="C310" t="str">
            <v>631-26</v>
          </cell>
          <cell r="D310" t="str">
            <v>답</v>
          </cell>
          <cell r="E310">
            <v>155</v>
          </cell>
          <cell r="F310">
            <v>155</v>
          </cell>
          <cell r="H310" t="str">
            <v>금우순</v>
          </cell>
          <cell r="J310" t="str">
            <v>신 476</v>
          </cell>
          <cell r="M310" t="str">
            <v>1/1</v>
          </cell>
        </row>
        <row r="311">
          <cell r="A311">
            <v>281</v>
          </cell>
          <cell r="B311" t="str">
            <v>제천시
왕암동</v>
          </cell>
          <cell r="C311" t="str">
            <v>631-27</v>
          </cell>
          <cell r="D311" t="str">
            <v>답</v>
          </cell>
          <cell r="E311">
            <v>142</v>
          </cell>
          <cell r="F311">
            <v>142</v>
          </cell>
          <cell r="H311" t="str">
            <v>채목용</v>
          </cell>
          <cell r="J311" t="str">
            <v>제천시 의림동 23-3</v>
          </cell>
          <cell r="M311" t="str">
            <v>1/1</v>
          </cell>
        </row>
        <row r="312">
          <cell r="A312">
            <v>282</v>
          </cell>
          <cell r="B312" t="str">
            <v>제천시
왕암동</v>
          </cell>
          <cell r="C312" t="str">
            <v>631-28</v>
          </cell>
          <cell r="D312" t="str">
            <v>답</v>
          </cell>
          <cell r="E312">
            <v>1336</v>
          </cell>
          <cell r="F312">
            <v>1320</v>
          </cell>
          <cell r="H312" t="str">
            <v>한명국</v>
          </cell>
          <cell r="J312" t="str">
            <v>제천시 청전동 987
덕일한마음아파트 101-1303</v>
          </cell>
          <cell r="M312" t="str">
            <v>1/1</v>
          </cell>
        </row>
        <row r="313">
          <cell r="A313">
            <v>283</v>
          </cell>
          <cell r="B313" t="str">
            <v>제천시
왕암동</v>
          </cell>
          <cell r="C313" t="str">
            <v>631-29</v>
          </cell>
          <cell r="D313" t="str">
            <v>답</v>
          </cell>
          <cell r="E313">
            <v>1970</v>
          </cell>
          <cell r="F313">
            <v>1970</v>
          </cell>
          <cell r="H313" t="str">
            <v>백경자</v>
          </cell>
          <cell r="J313">
            <v>613</v>
          </cell>
          <cell r="M313" t="str">
            <v>1/1</v>
          </cell>
        </row>
        <row r="314">
          <cell r="A314">
            <v>284</v>
          </cell>
          <cell r="B314" t="str">
            <v>제천시
왕암동</v>
          </cell>
          <cell r="C314" t="str">
            <v>631-30</v>
          </cell>
          <cell r="D314" t="str">
            <v>답</v>
          </cell>
          <cell r="E314">
            <v>1357</v>
          </cell>
          <cell r="F314">
            <v>1357</v>
          </cell>
          <cell r="H314" t="str">
            <v>채목용</v>
          </cell>
          <cell r="J314" t="str">
            <v>제천시 의림동 23-3</v>
          </cell>
          <cell r="M314" t="str">
            <v>1/1</v>
          </cell>
        </row>
        <row r="315">
          <cell r="A315">
            <v>285</v>
          </cell>
          <cell r="B315" t="str">
            <v>제천시
왕암동</v>
          </cell>
          <cell r="C315" t="str">
            <v>631-31</v>
          </cell>
          <cell r="D315" t="str">
            <v>도</v>
          </cell>
          <cell r="E315">
            <v>124</v>
          </cell>
          <cell r="F315">
            <v>124</v>
          </cell>
          <cell r="H315" t="str">
            <v>제천시</v>
          </cell>
          <cell r="M315" t="str">
            <v>1/1</v>
          </cell>
        </row>
        <row r="316">
          <cell r="A316">
            <v>286</v>
          </cell>
          <cell r="B316" t="str">
            <v>제천시
왕암동</v>
          </cell>
          <cell r="C316" t="str">
            <v>674</v>
          </cell>
          <cell r="D316" t="str">
            <v>대</v>
          </cell>
          <cell r="E316">
            <v>1685</v>
          </cell>
          <cell r="F316">
            <v>1685</v>
          </cell>
          <cell r="H316" t="str">
            <v>김현구</v>
          </cell>
          <cell r="J316">
            <v>674</v>
          </cell>
          <cell r="M316" t="str">
            <v>1/1</v>
          </cell>
          <cell r="O316" t="str">
            <v>농업협동
조합중앙회</v>
          </cell>
          <cell r="R316" t="str">
            <v>서울 중구 충정로 1가 75
(제천역전지점)</v>
          </cell>
          <cell r="V316" t="str">
            <v>근저당
금160,000,000원</v>
          </cell>
        </row>
        <row r="317">
          <cell r="A317">
            <v>287</v>
          </cell>
          <cell r="B317" t="str">
            <v>제천시
왕암동</v>
          </cell>
          <cell r="C317" t="str">
            <v>675</v>
          </cell>
          <cell r="D317" t="str">
            <v>전</v>
          </cell>
          <cell r="E317">
            <v>760</v>
          </cell>
          <cell r="F317">
            <v>760</v>
          </cell>
          <cell r="H317" t="str">
            <v>김현구</v>
          </cell>
          <cell r="J317" t="str">
            <v>청전동 72 현대산업아파트
104동 1403호</v>
          </cell>
          <cell r="M317" t="str">
            <v>1/1</v>
          </cell>
        </row>
        <row r="318">
          <cell r="A318">
            <v>288</v>
          </cell>
          <cell r="B318" t="str">
            <v>제천시
왕암동</v>
          </cell>
          <cell r="C318" t="str">
            <v>676</v>
          </cell>
          <cell r="D318" t="str">
            <v>전</v>
          </cell>
          <cell r="E318">
            <v>3638</v>
          </cell>
          <cell r="F318">
            <v>3638</v>
          </cell>
          <cell r="H318" t="str">
            <v>김현구</v>
          </cell>
          <cell r="J318" t="str">
            <v>청전동 72 현대산업아파트
104동 1403호</v>
          </cell>
          <cell r="M318" t="str">
            <v>1/1</v>
          </cell>
        </row>
        <row r="319">
          <cell r="A319">
            <v>289</v>
          </cell>
          <cell r="B319" t="str">
            <v>제천시
왕암동</v>
          </cell>
          <cell r="C319" t="str">
            <v>676-1</v>
          </cell>
          <cell r="D319" t="str">
            <v>전</v>
          </cell>
          <cell r="E319">
            <v>963</v>
          </cell>
          <cell r="F319">
            <v>963</v>
          </cell>
          <cell r="H319" t="str">
            <v>박복순</v>
          </cell>
          <cell r="J319">
            <v>613</v>
          </cell>
          <cell r="M319" t="str">
            <v>1/1</v>
          </cell>
        </row>
        <row r="320">
          <cell r="A320">
            <v>290</v>
          </cell>
          <cell r="B320" t="str">
            <v>제천시
왕암동</v>
          </cell>
          <cell r="C320" t="str">
            <v>676-2</v>
          </cell>
          <cell r="D320" t="str">
            <v>도</v>
          </cell>
          <cell r="E320">
            <v>14</v>
          </cell>
          <cell r="F320">
            <v>14</v>
          </cell>
          <cell r="H320" t="str">
            <v>제천시</v>
          </cell>
          <cell r="M320" t="str">
            <v>1/1</v>
          </cell>
        </row>
        <row r="321">
          <cell r="A321">
            <v>291</v>
          </cell>
          <cell r="B321" t="str">
            <v>제천시
왕암동</v>
          </cell>
          <cell r="C321" t="str">
            <v>676-3</v>
          </cell>
          <cell r="D321" t="str">
            <v>도</v>
          </cell>
          <cell r="E321">
            <v>17</v>
          </cell>
          <cell r="F321">
            <v>17</v>
          </cell>
          <cell r="H321" t="str">
            <v>김유길</v>
          </cell>
          <cell r="J321" t="str">
            <v>서부동 67-13</v>
          </cell>
          <cell r="M321" t="str">
            <v>1/1</v>
          </cell>
        </row>
        <row r="322">
          <cell r="A322">
            <v>292</v>
          </cell>
          <cell r="B322" t="str">
            <v>제천시
왕암동</v>
          </cell>
          <cell r="C322" t="str">
            <v>676-4</v>
          </cell>
          <cell r="D322" t="str">
            <v>전</v>
          </cell>
          <cell r="E322">
            <v>232</v>
          </cell>
          <cell r="F322">
            <v>232</v>
          </cell>
          <cell r="H322" t="str">
            <v>김영수</v>
          </cell>
          <cell r="J322" t="str">
            <v>남천동 49-19</v>
          </cell>
          <cell r="M322" t="str">
            <v>1/1</v>
          </cell>
        </row>
        <row r="323">
          <cell r="A323">
            <v>293</v>
          </cell>
          <cell r="B323" t="str">
            <v>제천시
왕암동</v>
          </cell>
          <cell r="C323" t="str">
            <v>677</v>
          </cell>
          <cell r="D323" t="str">
            <v>전</v>
          </cell>
          <cell r="E323">
            <v>536</v>
          </cell>
          <cell r="F323">
            <v>536</v>
          </cell>
          <cell r="H323" t="str">
            <v>김현구</v>
          </cell>
          <cell r="J323" t="str">
            <v>청전동 72 현대산업아파트
104동 1403호</v>
          </cell>
          <cell r="M323" t="str">
            <v>1/1</v>
          </cell>
        </row>
        <row r="324">
          <cell r="A324">
            <v>294</v>
          </cell>
          <cell r="B324" t="str">
            <v>제천시
왕암동</v>
          </cell>
          <cell r="C324" t="str">
            <v>678</v>
          </cell>
          <cell r="D324" t="str">
            <v>전</v>
          </cell>
          <cell r="E324">
            <v>350</v>
          </cell>
          <cell r="F324">
            <v>350</v>
          </cell>
          <cell r="H324" t="str">
            <v>김용근</v>
          </cell>
          <cell r="J324" t="str">
            <v>청주시 율량동 660-83
신라빌라 16-502</v>
          </cell>
          <cell r="M324" t="str">
            <v>1/1</v>
          </cell>
        </row>
        <row r="325">
          <cell r="A325">
            <v>295</v>
          </cell>
          <cell r="B325" t="str">
            <v>제천시
왕암동</v>
          </cell>
          <cell r="C325" t="str">
            <v>679</v>
          </cell>
          <cell r="D325" t="str">
            <v>전</v>
          </cell>
          <cell r="E325">
            <v>278</v>
          </cell>
          <cell r="F325">
            <v>278</v>
          </cell>
          <cell r="H325" t="str">
            <v>이영갑</v>
          </cell>
          <cell r="J325" t="str">
            <v>왕암 340</v>
          </cell>
          <cell r="M325" t="str">
            <v>1/1</v>
          </cell>
        </row>
        <row r="326">
          <cell r="A326">
            <v>296</v>
          </cell>
          <cell r="B326" t="str">
            <v>제천시
왕암동</v>
          </cell>
          <cell r="C326" t="str">
            <v>680</v>
          </cell>
          <cell r="D326" t="str">
            <v>전</v>
          </cell>
          <cell r="E326">
            <v>945</v>
          </cell>
          <cell r="F326">
            <v>945</v>
          </cell>
          <cell r="H326" t="str">
            <v>김영만</v>
          </cell>
          <cell r="J326" t="str">
            <v>고암동 1250 고암아파트
110동505호</v>
          </cell>
          <cell r="M326" t="str">
            <v>1/1</v>
          </cell>
          <cell r="O326" t="str">
            <v>교동새마을금고</v>
          </cell>
          <cell r="R326" t="str">
            <v>제천시 교동 96-10</v>
          </cell>
          <cell r="V326" t="str">
            <v>근저당
금21,000,000원</v>
          </cell>
          <cell r="X326" t="str">
            <v>건물,공작물
수목 지상권</v>
          </cell>
        </row>
        <row r="327">
          <cell r="A327">
            <v>297</v>
          </cell>
          <cell r="B327" t="str">
            <v>제천시
왕암동</v>
          </cell>
          <cell r="C327" t="str">
            <v>681</v>
          </cell>
          <cell r="D327" t="str">
            <v>전</v>
          </cell>
          <cell r="E327">
            <v>618</v>
          </cell>
          <cell r="F327">
            <v>618</v>
          </cell>
          <cell r="H327" t="str">
            <v>김영만</v>
          </cell>
          <cell r="J327" t="str">
            <v>고암동 1250 고암아파트
110동505호</v>
          </cell>
          <cell r="M327" t="str">
            <v>1/1</v>
          </cell>
          <cell r="O327" t="str">
            <v>교동새마을금고</v>
          </cell>
          <cell r="R327" t="str">
            <v>제천시 교동 96-10</v>
          </cell>
          <cell r="V327" t="str">
            <v>근저당
금21,000,000원</v>
          </cell>
          <cell r="X327" t="str">
            <v>건물,공작물
수목 지상권</v>
          </cell>
        </row>
        <row r="328">
          <cell r="A328">
            <v>298</v>
          </cell>
          <cell r="B328" t="str">
            <v>제천시
왕암동</v>
          </cell>
          <cell r="C328" t="str">
            <v>682</v>
          </cell>
          <cell r="D328" t="str">
            <v>전</v>
          </cell>
          <cell r="E328">
            <v>2298</v>
          </cell>
          <cell r="F328">
            <v>2298</v>
          </cell>
          <cell r="H328" t="str">
            <v>김영만</v>
          </cell>
          <cell r="J328" t="str">
            <v>고암동 1250 고암아파트
110동505호</v>
          </cell>
          <cell r="M328" t="str">
            <v>1/1</v>
          </cell>
          <cell r="O328" t="str">
            <v>교동새마을금고</v>
          </cell>
          <cell r="R328" t="str">
            <v>제천시 교동 96-10</v>
          </cell>
          <cell r="V328" t="str">
            <v>근저당
금21,000,000원</v>
          </cell>
          <cell r="X328" t="str">
            <v>건물,공작물
수목 지상권</v>
          </cell>
        </row>
        <row r="329">
          <cell r="A329">
            <v>299</v>
          </cell>
          <cell r="B329" t="str">
            <v>제천시
왕암동</v>
          </cell>
          <cell r="C329" t="str">
            <v>682-1</v>
          </cell>
          <cell r="D329" t="str">
            <v>전</v>
          </cell>
          <cell r="E329">
            <v>1200</v>
          </cell>
          <cell r="F329">
            <v>1200</v>
          </cell>
          <cell r="H329" t="str">
            <v>제천시</v>
          </cell>
          <cell r="M329" t="str">
            <v>1/1</v>
          </cell>
        </row>
        <row r="330">
          <cell r="A330">
            <v>300</v>
          </cell>
          <cell r="B330" t="str">
            <v>제천시
왕암동</v>
          </cell>
          <cell r="C330" t="str">
            <v>682-2</v>
          </cell>
          <cell r="D330" t="str">
            <v>전</v>
          </cell>
          <cell r="E330">
            <v>645</v>
          </cell>
          <cell r="F330">
            <v>645</v>
          </cell>
          <cell r="H330" t="str">
            <v>제천시</v>
          </cell>
          <cell r="M330" t="str">
            <v>1/1</v>
          </cell>
        </row>
        <row r="331">
          <cell r="A331">
            <v>301</v>
          </cell>
          <cell r="B331" t="str">
            <v>제천시
왕암동</v>
          </cell>
          <cell r="C331" t="str">
            <v>682-3</v>
          </cell>
          <cell r="D331" t="str">
            <v>전</v>
          </cell>
          <cell r="E331">
            <v>506</v>
          </cell>
          <cell r="F331">
            <v>506</v>
          </cell>
          <cell r="H331" t="str">
            <v>엄봉자</v>
          </cell>
          <cell r="J331" t="str">
            <v>서울 관악구 신림동 598-57</v>
          </cell>
          <cell r="M331" t="str">
            <v>1/1</v>
          </cell>
        </row>
        <row r="332">
          <cell r="A332">
            <v>302</v>
          </cell>
          <cell r="B332" t="str">
            <v>제천시
왕암동</v>
          </cell>
          <cell r="C332" t="str">
            <v>683</v>
          </cell>
          <cell r="D332" t="str">
            <v>전</v>
          </cell>
          <cell r="E332">
            <v>625</v>
          </cell>
          <cell r="F332">
            <v>116</v>
          </cell>
          <cell r="H332" t="str">
            <v>유만규</v>
          </cell>
          <cell r="J332">
            <v>751</v>
          </cell>
          <cell r="M332" t="str">
            <v>1/1</v>
          </cell>
        </row>
        <row r="333">
          <cell r="A333">
            <v>303</v>
          </cell>
          <cell r="B333" t="str">
            <v>제천시
왕암동</v>
          </cell>
          <cell r="C333" t="str">
            <v>684</v>
          </cell>
          <cell r="D333" t="str">
            <v>전</v>
          </cell>
          <cell r="E333">
            <v>641</v>
          </cell>
          <cell r="F333">
            <v>358</v>
          </cell>
          <cell r="H333" t="str">
            <v>유만규</v>
          </cell>
          <cell r="J333">
            <v>751</v>
          </cell>
          <cell r="M333" t="str">
            <v>1/1</v>
          </cell>
        </row>
        <row r="334">
          <cell r="A334">
            <v>304</v>
          </cell>
          <cell r="B334" t="str">
            <v>제천시
왕암동</v>
          </cell>
          <cell r="C334" t="str">
            <v>685</v>
          </cell>
          <cell r="D334" t="str">
            <v>전</v>
          </cell>
          <cell r="E334">
            <v>939</v>
          </cell>
          <cell r="F334">
            <v>939</v>
          </cell>
          <cell r="H334" t="str">
            <v>원종각</v>
          </cell>
          <cell r="J334">
            <v>739</v>
          </cell>
          <cell r="M334" t="str">
            <v>1/1</v>
          </cell>
        </row>
        <row r="335">
          <cell r="A335">
            <v>305</v>
          </cell>
          <cell r="B335" t="str">
            <v>제천시
왕암동</v>
          </cell>
          <cell r="C335" t="str">
            <v>686</v>
          </cell>
          <cell r="D335" t="str">
            <v>전</v>
          </cell>
          <cell r="E335">
            <v>902</v>
          </cell>
          <cell r="F335">
            <v>902</v>
          </cell>
          <cell r="H335" t="str">
            <v>원종각</v>
          </cell>
          <cell r="J335">
            <v>739</v>
          </cell>
          <cell r="M335" t="str">
            <v>1/1</v>
          </cell>
        </row>
        <row r="336">
          <cell r="A336">
            <v>306</v>
          </cell>
          <cell r="B336" t="str">
            <v>제천시
왕암동</v>
          </cell>
          <cell r="C336" t="str">
            <v>687</v>
          </cell>
          <cell r="D336" t="str">
            <v>답</v>
          </cell>
          <cell r="E336">
            <v>3838</v>
          </cell>
          <cell r="F336">
            <v>3838</v>
          </cell>
          <cell r="H336" t="str">
            <v>원종각</v>
          </cell>
          <cell r="J336">
            <v>739</v>
          </cell>
          <cell r="M336" t="str">
            <v>1/1</v>
          </cell>
        </row>
        <row r="337">
          <cell r="A337">
            <v>307</v>
          </cell>
          <cell r="B337" t="str">
            <v>제천시
왕암동</v>
          </cell>
          <cell r="C337" t="str">
            <v>688</v>
          </cell>
          <cell r="D337" t="str">
            <v>답</v>
          </cell>
          <cell r="E337">
            <v>1603</v>
          </cell>
          <cell r="F337">
            <v>1603</v>
          </cell>
          <cell r="H337" t="str">
            <v>조금학</v>
          </cell>
          <cell r="J337">
            <v>732</v>
          </cell>
          <cell r="M337" t="str">
            <v>1/1</v>
          </cell>
        </row>
        <row r="338">
          <cell r="A338">
            <v>308</v>
          </cell>
          <cell r="B338" t="str">
            <v>제천시
왕암동</v>
          </cell>
          <cell r="C338" t="str">
            <v>689</v>
          </cell>
          <cell r="D338" t="str">
            <v>답</v>
          </cell>
          <cell r="E338">
            <v>2519</v>
          </cell>
          <cell r="F338">
            <v>2519</v>
          </cell>
          <cell r="H338" t="str">
            <v>서미자</v>
          </cell>
          <cell r="J338" t="str">
            <v>서울 중랑구 목동 20
신내대림아파트 513동402호</v>
          </cell>
          <cell r="M338" t="str">
            <v>1/1</v>
          </cell>
        </row>
        <row r="339">
          <cell r="A339">
            <v>309</v>
          </cell>
          <cell r="B339" t="str">
            <v>제천시
왕암동</v>
          </cell>
          <cell r="C339" t="str">
            <v>690-1</v>
          </cell>
          <cell r="D339" t="str">
            <v>답</v>
          </cell>
          <cell r="E339">
            <v>1240</v>
          </cell>
          <cell r="F339">
            <v>1240</v>
          </cell>
          <cell r="H339" t="str">
            <v>박성원</v>
          </cell>
          <cell r="J339">
            <v>739</v>
          </cell>
          <cell r="M339" t="str">
            <v>1/1</v>
          </cell>
        </row>
        <row r="340">
          <cell r="A340">
            <v>310</v>
          </cell>
          <cell r="B340" t="str">
            <v>제천시
왕암동</v>
          </cell>
          <cell r="C340" t="str">
            <v>690-2</v>
          </cell>
          <cell r="D340" t="str">
            <v>답</v>
          </cell>
          <cell r="E340">
            <v>1031</v>
          </cell>
          <cell r="F340">
            <v>1031</v>
          </cell>
          <cell r="H340" t="str">
            <v>서미자</v>
          </cell>
          <cell r="J340" t="str">
            <v>서울 중랑구 목동 20
신내대림아파트 513동402호</v>
          </cell>
          <cell r="M340" t="str">
            <v>1/1</v>
          </cell>
        </row>
        <row r="341">
          <cell r="A341">
            <v>311</v>
          </cell>
          <cell r="B341" t="str">
            <v>제천시
왕암동</v>
          </cell>
          <cell r="C341" t="str">
            <v>690-3</v>
          </cell>
          <cell r="D341" t="str">
            <v>답</v>
          </cell>
          <cell r="E341">
            <v>813</v>
          </cell>
          <cell r="F341">
            <v>813</v>
          </cell>
          <cell r="H341" t="str">
            <v>서미자</v>
          </cell>
          <cell r="J341" t="str">
            <v>서울 중랑구 목동 20
신내대림아파트 513동402호</v>
          </cell>
          <cell r="M341" t="str">
            <v>1/1</v>
          </cell>
        </row>
        <row r="342">
          <cell r="A342">
            <v>312</v>
          </cell>
          <cell r="B342" t="str">
            <v>제천시
왕암동</v>
          </cell>
          <cell r="C342" t="str">
            <v>691</v>
          </cell>
          <cell r="D342" t="str">
            <v>답</v>
          </cell>
          <cell r="E342">
            <v>1286</v>
          </cell>
          <cell r="F342">
            <v>1286</v>
          </cell>
          <cell r="H342" t="str">
            <v>이상훈</v>
          </cell>
          <cell r="J342" t="str">
            <v>왕암 695</v>
          </cell>
          <cell r="M342" t="str">
            <v>1/1</v>
          </cell>
        </row>
        <row r="343">
          <cell r="A343">
            <v>313</v>
          </cell>
          <cell r="B343" t="str">
            <v>제천시
왕암동</v>
          </cell>
          <cell r="C343" t="str">
            <v>692</v>
          </cell>
          <cell r="D343" t="str">
            <v>답</v>
          </cell>
          <cell r="E343">
            <v>1329</v>
          </cell>
          <cell r="F343">
            <v>1329</v>
          </cell>
          <cell r="H343" t="str">
            <v>이상훈</v>
          </cell>
          <cell r="J343" t="str">
            <v>왕암 695</v>
          </cell>
          <cell r="M343" t="str">
            <v>1/1</v>
          </cell>
        </row>
        <row r="344">
          <cell r="A344">
            <v>314</v>
          </cell>
          <cell r="B344" t="str">
            <v>제천시
왕암동</v>
          </cell>
          <cell r="C344" t="str">
            <v>693</v>
          </cell>
          <cell r="D344" t="str">
            <v>답</v>
          </cell>
          <cell r="E344">
            <v>2000</v>
          </cell>
          <cell r="F344">
            <v>2000</v>
          </cell>
          <cell r="H344" t="str">
            <v>이대길</v>
          </cell>
          <cell r="J344" t="str">
            <v>경기도 김포시 풍무동 496-3</v>
          </cell>
          <cell r="M344" t="str">
            <v>1/1</v>
          </cell>
        </row>
        <row r="345">
          <cell r="A345">
            <v>315</v>
          </cell>
          <cell r="B345" t="str">
            <v>제천시
왕암동</v>
          </cell>
          <cell r="C345" t="str">
            <v>694</v>
          </cell>
          <cell r="D345" t="str">
            <v>답</v>
          </cell>
          <cell r="E345">
            <v>2350</v>
          </cell>
          <cell r="F345">
            <v>2350</v>
          </cell>
          <cell r="H345" t="str">
            <v>이대길</v>
          </cell>
          <cell r="J345" t="str">
            <v>경기도 김포시 풍무동 496-3</v>
          </cell>
          <cell r="M345" t="str">
            <v>1/1</v>
          </cell>
        </row>
        <row r="346">
          <cell r="A346">
            <v>316</v>
          </cell>
          <cell r="B346" t="str">
            <v>제천시
왕암동</v>
          </cell>
          <cell r="C346" t="str">
            <v>695-1</v>
          </cell>
          <cell r="D346" t="str">
            <v>전</v>
          </cell>
          <cell r="E346">
            <v>1315</v>
          </cell>
          <cell r="F346">
            <v>1315</v>
          </cell>
          <cell r="H346" t="str">
            <v>김영만</v>
          </cell>
          <cell r="J346" t="str">
            <v>고암동 1250 고암아파트
110동505호</v>
          </cell>
          <cell r="M346" t="str">
            <v>1/1</v>
          </cell>
          <cell r="O346" t="str">
            <v>동제천
새마을금고</v>
          </cell>
          <cell r="R346" t="str">
            <v>제천시 중앙로1가 36-6</v>
          </cell>
          <cell r="V346" t="str">
            <v>근저당
금22,500,000원</v>
          </cell>
          <cell r="X346" t="str">
            <v>건물,공작물
수목 지상권</v>
          </cell>
        </row>
        <row r="347">
          <cell r="A347">
            <v>317</v>
          </cell>
          <cell r="B347" t="str">
            <v>제천시
왕암동</v>
          </cell>
          <cell r="C347" t="str">
            <v>695-2</v>
          </cell>
          <cell r="D347" t="str">
            <v>대</v>
          </cell>
          <cell r="E347">
            <v>912</v>
          </cell>
          <cell r="F347">
            <v>912</v>
          </cell>
          <cell r="H347" t="str">
            <v>김영만</v>
          </cell>
          <cell r="J347" t="str">
            <v>고암동 1250 고암아파트
110동505호</v>
          </cell>
          <cell r="M347" t="str">
            <v>1/1</v>
          </cell>
          <cell r="O347" t="str">
            <v>동제천
새마을금고</v>
          </cell>
          <cell r="R347" t="str">
            <v>제천시 중앙로1가 36-6</v>
          </cell>
          <cell r="V347" t="str">
            <v>근저당
금22,500,000원</v>
          </cell>
          <cell r="X347" t="str">
            <v>건물,공작물
수목 지상권</v>
          </cell>
        </row>
        <row r="348">
          <cell r="A348">
            <v>318</v>
          </cell>
          <cell r="B348" t="str">
            <v>제천시
왕암동</v>
          </cell>
          <cell r="C348" t="str">
            <v>695-3</v>
          </cell>
          <cell r="D348" t="str">
            <v>전</v>
          </cell>
          <cell r="E348">
            <v>1002</v>
          </cell>
          <cell r="F348">
            <v>1002</v>
          </cell>
          <cell r="H348" t="str">
            <v>유두상</v>
          </cell>
          <cell r="J348" t="str">
            <v>의림동 223-2</v>
          </cell>
          <cell r="M348" t="str">
            <v>1/1</v>
          </cell>
        </row>
        <row r="349">
          <cell r="A349">
            <v>319</v>
          </cell>
          <cell r="B349" t="str">
            <v>제천시
왕암동</v>
          </cell>
          <cell r="C349" t="str">
            <v>696</v>
          </cell>
          <cell r="D349" t="str">
            <v>대</v>
          </cell>
          <cell r="E349">
            <v>221</v>
          </cell>
          <cell r="F349">
            <v>221</v>
          </cell>
          <cell r="H349" t="str">
            <v>이상훈</v>
          </cell>
          <cell r="J349">
            <v>695</v>
          </cell>
          <cell r="M349" t="str">
            <v>1/1</v>
          </cell>
        </row>
        <row r="350">
          <cell r="A350">
            <v>320</v>
          </cell>
          <cell r="B350" t="str">
            <v>제천시
왕암동</v>
          </cell>
          <cell r="C350" t="str">
            <v>697</v>
          </cell>
          <cell r="D350" t="str">
            <v>답</v>
          </cell>
          <cell r="E350">
            <v>2245</v>
          </cell>
          <cell r="F350">
            <v>2245</v>
          </cell>
          <cell r="H350" t="str">
            <v>원준연</v>
          </cell>
          <cell r="J350">
            <v>739</v>
          </cell>
          <cell r="M350" t="str">
            <v>1/1</v>
          </cell>
        </row>
        <row r="351">
          <cell r="A351">
            <v>321</v>
          </cell>
          <cell r="B351" t="str">
            <v>제천시
왕암동</v>
          </cell>
          <cell r="C351" t="str">
            <v>698</v>
          </cell>
          <cell r="D351" t="str">
            <v>답</v>
          </cell>
          <cell r="E351">
            <v>2460</v>
          </cell>
          <cell r="F351">
            <v>2460</v>
          </cell>
          <cell r="H351" t="str">
            <v>원종각</v>
          </cell>
          <cell r="J351">
            <v>739</v>
          </cell>
          <cell r="M351" t="str">
            <v>1/1</v>
          </cell>
        </row>
        <row r="352">
          <cell r="A352">
            <v>322</v>
          </cell>
          <cell r="B352" t="str">
            <v>제천시
왕암동</v>
          </cell>
          <cell r="C352" t="str">
            <v>699</v>
          </cell>
          <cell r="D352" t="str">
            <v>답</v>
          </cell>
          <cell r="E352">
            <v>1121</v>
          </cell>
          <cell r="F352">
            <v>1121</v>
          </cell>
          <cell r="H352" t="str">
            <v>원종학</v>
          </cell>
          <cell r="J352">
            <v>746</v>
          </cell>
          <cell r="M352" t="str">
            <v>1/1</v>
          </cell>
        </row>
        <row r="353">
          <cell r="A353">
            <v>323</v>
          </cell>
          <cell r="B353" t="str">
            <v>제천시
왕암동</v>
          </cell>
          <cell r="C353" t="str">
            <v>700</v>
          </cell>
          <cell r="D353" t="str">
            <v>답</v>
          </cell>
          <cell r="E353">
            <v>1891</v>
          </cell>
          <cell r="F353">
            <v>1891</v>
          </cell>
          <cell r="H353" t="str">
            <v>장현준</v>
          </cell>
          <cell r="J353" t="str">
            <v>경기도 양주시 덕계동 669
한주아파트 102동 508호</v>
          </cell>
          <cell r="M353" t="str">
            <v>1/1</v>
          </cell>
        </row>
        <row r="354">
          <cell r="A354">
            <v>324</v>
          </cell>
          <cell r="B354" t="str">
            <v>제천시
왕암동</v>
          </cell>
          <cell r="C354" t="str">
            <v>701</v>
          </cell>
          <cell r="D354" t="str">
            <v>전</v>
          </cell>
          <cell r="E354">
            <v>486</v>
          </cell>
          <cell r="F354">
            <v>486</v>
          </cell>
          <cell r="H354" t="str">
            <v>김영만</v>
          </cell>
          <cell r="J354" t="str">
            <v>고암동 1250 고암아파트
110동505호</v>
          </cell>
          <cell r="M354" t="str">
            <v>1/1</v>
          </cell>
        </row>
        <row r="355">
          <cell r="A355">
            <v>325</v>
          </cell>
          <cell r="B355" t="str">
            <v>제천시
왕암동</v>
          </cell>
          <cell r="C355" t="str">
            <v>702</v>
          </cell>
          <cell r="D355" t="str">
            <v>전</v>
          </cell>
          <cell r="E355">
            <v>565</v>
          </cell>
          <cell r="F355">
            <v>565</v>
          </cell>
          <cell r="H355" t="str">
            <v>김시중</v>
          </cell>
          <cell r="J355">
            <v>613</v>
          </cell>
          <cell r="M355" t="str">
            <v>1/1</v>
          </cell>
        </row>
        <row r="356">
          <cell r="A356">
            <v>326</v>
          </cell>
          <cell r="B356" t="str">
            <v>제천시
왕암동</v>
          </cell>
          <cell r="C356" t="str">
            <v>702-1</v>
          </cell>
          <cell r="D356" t="str">
            <v>전</v>
          </cell>
          <cell r="E356">
            <v>655</v>
          </cell>
          <cell r="F356">
            <v>655</v>
          </cell>
          <cell r="H356" t="str">
            <v>나기연</v>
          </cell>
          <cell r="J356" t="str">
            <v>경기도 안산시 단원구 초지동
603-1주공아파트325-102</v>
          </cell>
          <cell r="M356" t="str">
            <v>1/1</v>
          </cell>
        </row>
        <row r="357">
          <cell r="A357">
            <v>327</v>
          </cell>
          <cell r="B357" t="str">
            <v>제천시
왕암동</v>
          </cell>
          <cell r="C357" t="str">
            <v>702-2</v>
          </cell>
          <cell r="D357" t="str">
            <v>임</v>
          </cell>
          <cell r="E357">
            <v>830</v>
          </cell>
          <cell r="F357">
            <v>830</v>
          </cell>
          <cell r="H357" t="str">
            <v>신미애</v>
          </cell>
          <cell r="J357" t="str">
            <v>서울 동대문구 답십리동 80
청솔우성아파트101-2002</v>
          </cell>
          <cell r="M357" t="str">
            <v>1/1</v>
          </cell>
        </row>
        <row r="358">
          <cell r="A358">
            <v>328</v>
          </cell>
          <cell r="B358" t="str">
            <v>제천시
왕암동</v>
          </cell>
          <cell r="C358" t="str">
            <v>702-3</v>
          </cell>
          <cell r="D358" t="str">
            <v>임</v>
          </cell>
          <cell r="E358">
            <v>494</v>
          </cell>
          <cell r="F358">
            <v>494</v>
          </cell>
          <cell r="H358" t="str">
            <v>신미애</v>
          </cell>
          <cell r="J358" t="str">
            <v>서울 동대문구 답십리동 80
청솔우성아파트101-2002</v>
          </cell>
          <cell r="M358" t="str">
            <v>1/1</v>
          </cell>
        </row>
        <row r="359">
          <cell r="A359">
            <v>329</v>
          </cell>
          <cell r="B359" t="str">
            <v>제천시
왕암동</v>
          </cell>
          <cell r="C359" t="str">
            <v>702-4</v>
          </cell>
          <cell r="D359" t="str">
            <v>임</v>
          </cell>
          <cell r="E359">
            <v>693</v>
          </cell>
          <cell r="F359">
            <v>693</v>
          </cell>
          <cell r="H359" t="str">
            <v>송재남</v>
          </cell>
          <cell r="J359" t="str">
            <v>서울 은평구 증산동 252
인우아파트 101-901</v>
          </cell>
          <cell r="M359" t="str">
            <v>1/1</v>
          </cell>
        </row>
        <row r="360">
          <cell r="A360">
            <v>330</v>
          </cell>
          <cell r="B360" t="str">
            <v>제천시
왕암동</v>
          </cell>
          <cell r="C360" t="str">
            <v>702-5</v>
          </cell>
          <cell r="D360" t="str">
            <v>임</v>
          </cell>
          <cell r="E360">
            <v>604</v>
          </cell>
          <cell r="F360">
            <v>604</v>
          </cell>
          <cell r="H360" t="str">
            <v>김경아</v>
          </cell>
          <cell r="J360" t="str">
            <v>광주 북구 용두동 330
양산타운 105-601</v>
          </cell>
          <cell r="M360" t="str">
            <v>1/1</v>
          </cell>
        </row>
        <row r="361">
          <cell r="A361">
            <v>331</v>
          </cell>
          <cell r="B361" t="str">
            <v>제천시
왕암동</v>
          </cell>
          <cell r="C361" t="str">
            <v>702-6</v>
          </cell>
          <cell r="D361" t="str">
            <v>임</v>
          </cell>
          <cell r="E361">
            <v>452</v>
          </cell>
          <cell r="F361">
            <v>452</v>
          </cell>
          <cell r="H361" t="str">
            <v>신현백</v>
          </cell>
          <cell r="J361" t="str">
            <v>서울 영등포구 도림동 165-1
도림동동아아파트 103-1003</v>
          </cell>
          <cell r="M361" t="str">
            <v>1/1</v>
          </cell>
        </row>
        <row r="362">
          <cell r="A362">
            <v>332</v>
          </cell>
          <cell r="B362" t="str">
            <v>제천시
왕암동</v>
          </cell>
          <cell r="C362" t="str">
            <v>702-7</v>
          </cell>
          <cell r="D362" t="str">
            <v>임</v>
          </cell>
          <cell r="E362">
            <v>532</v>
          </cell>
          <cell r="F362">
            <v>532</v>
          </cell>
          <cell r="H362" t="str">
            <v>유승민</v>
          </cell>
          <cell r="J362" t="str">
            <v>강원도 원주시 명륜동 764
현대아파트 204-803</v>
          </cell>
          <cell r="M362" t="str">
            <v>1/1</v>
          </cell>
        </row>
        <row r="363">
          <cell r="A363">
            <v>333</v>
          </cell>
          <cell r="B363" t="str">
            <v>제천시
왕암동</v>
          </cell>
          <cell r="C363" t="str">
            <v>702-8</v>
          </cell>
          <cell r="D363" t="str">
            <v>임</v>
          </cell>
          <cell r="E363">
            <v>542</v>
          </cell>
          <cell r="F363">
            <v>542</v>
          </cell>
          <cell r="H363" t="str">
            <v>유인곤</v>
          </cell>
          <cell r="J363" t="str">
            <v>전라북도 김제시 공덕면
황산리 681-4</v>
          </cell>
          <cell r="M363" t="str">
            <v>1/1</v>
          </cell>
        </row>
        <row r="364">
          <cell r="A364">
            <v>334</v>
          </cell>
          <cell r="B364" t="str">
            <v>제천시
왕암동</v>
          </cell>
          <cell r="C364" t="str">
            <v>702-9</v>
          </cell>
          <cell r="D364" t="str">
            <v>임</v>
          </cell>
          <cell r="E364">
            <v>552</v>
          </cell>
          <cell r="F364">
            <v>552</v>
          </cell>
          <cell r="H364" t="str">
            <v>한명숙</v>
          </cell>
          <cell r="J364" t="str">
            <v>서울 영등포구 여의도동 50
시범아파트 20-38</v>
          </cell>
          <cell r="M364" t="str">
            <v>1/1</v>
          </cell>
        </row>
        <row r="365">
          <cell r="A365">
            <v>335</v>
          </cell>
          <cell r="B365" t="str">
            <v>제천시
왕암동</v>
          </cell>
          <cell r="C365" t="str">
            <v>702-10</v>
          </cell>
          <cell r="D365" t="str">
            <v>임</v>
          </cell>
          <cell r="E365">
            <v>845</v>
          </cell>
          <cell r="F365">
            <v>845</v>
          </cell>
          <cell r="H365" t="str">
            <v>박현자</v>
          </cell>
          <cell r="J365" t="str">
            <v>서울 서초구 방배동 2001
방배2차현대홈타운204-201</v>
          </cell>
          <cell r="M365" t="str">
            <v>1/1</v>
          </cell>
        </row>
        <row r="366">
          <cell r="A366">
            <v>336</v>
          </cell>
          <cell r="B366" t="str">
            <v>제천시
왕암동</v>
          </cell>
          <cell r="C366" t="str">
            <v>702-11</v>
          </cell>
          <cell r="D366" t="str">
            <v>임</v>
          </cell>
          <cell r="E366">
            <v>802</v>
          </cell>
          <cell r="F366">
            <v>802</v>
          </cell>
          <cell r="H366" t="str">
            <v>이삼순 외1인</v>
          </cell>
          <cell r="J366" t="str">
            <v>경기도 의정부시 신곡동 725-3
주공아파트5단지 511-204</v>
          </cell>
          <cell r="M366" t="str">
            <v>472/802</v>
          </cell>
        </row>
        <row r="367">
          <cell r="J367" t="str">
            <v>전라북도 김제시 진봉면
고사리 1608</v>
          </cell>
          <cell r="M367" t="str">
            <v>330/802</v>
          </cell>
        </row>
        <row r="368">
          <cell r="A368">
            <v>337</v>
          </cell>
          <cell r="B368" t="str">
            <v>제천시
왕암동</v>
          </cell>
          <cell r="C368" t="str">
            <v>702-12</v>
          </cell>
          <cell r="D368" t="str">
            <v>임</v>
          </cell>
          <cell r="E368">
            <v>680</v>
          </cell>
          <cell r="F368">
            <v>680</v>
          </cell>
          <cell r="H368" t="str">
            <v>홍현미</v>
          </cell>
          <cell r="J368" t="str">
            <v>경기도 하남시 창우동 521
꿈동산신안아파트411-403</v>
          </cell>
          <cell r="M368" t="str">
            <v>1/1</v>
          </cell>
        </row>
        <row r="369">
          <cell r="A369">
            <v>338</v>
          </cell>
          <cell r="B369" t="str">
            <v>제천시
왕암동</v>
          </cell>
          <cell r="C369" t="str">
            <v>702-13</v>
          </cell>
          <cell r="D369" t="str">
            <v>임</v>
          </cell>
          <cell r="E369">
            <v>660</v>
          </cell>
          <cell r="F369">
            <v>660</v>
          </cell>
          <cell r="H369" t="str">
            <v>금차연</v>
          </cell>
          <cell r="J369" t="str">
            <v>서울 금천구 시흥동 1011
관악우방아파트108-303</v>
          </cell>
          <cell r="M369" t="str">
            <v>1/1</v>
          </cell>
        </row>
        <row r="370">
          <cell r="A370">
            <v>339</v>
          </cell>
          <cell r="B370" t="str">
            <v>제천시
왕암동</v>
          </cell>
          <cell r="C370" t="str">
            <v>702-14</v>
          </cell>
          <cell r="D370" t="str">
            <v>임</v>
          </cell>
          <cell r="E370">
            <v>656</v>
          </cell>
          <cell r="F370">
            <v>656</v>
          </cell>
          <cell r="H370" t="str">
            <v>김점순</v>
          </cell>
          <cell r="J370" t="str">
            <v>서울 성북구 돈암동 19-77
삼성아파트 101-902</v>
          </cell>
          <cell r="M370" t="str">
            <v>1/1</v>
          </cell>
        </row>
        <row r="371">
          <cell r="A371">
            <v>340</v>
          </cell>
          <cell r="B371" t="str">
            <v>제천시
왕암동</v>
          </cell>
          <cell r="C371" t="str">
            <v>702-15</v>
          </cell>
          <cell r="D371" t="str">
            <v>임</v>
          </cell>
          <cell r="E371">
            <v>213</v>
          </cell>
          <cell r="F371">
            <v>213</v>
          </cell>
          <cell r="H371" t="str">
            <v>나기연</v>
          </cell>
          <cell r="J371" t="str">
            <v>경기도 안산시 단원구 초지동
603-1주공아파트325-102</v>
          </cell>
          <cell r="M371" t="str">
            <v>1/1</v>
          </cell>
        </row>
        <row r="372">
          <cell r="A372">
            <v>341</v>
          </cell>
          <cell r="B372" t="str">
            <v>제천시
왕암동</v>
          </cell>
          <cell r="C372" t="str">
            <v>702-16</v>
          </cell>
          <cell r="D372" t="str">
            <v>임</v>
          </cell>
          <cell r="E372">
            <v>579</v>
          </cell>
          <cell r="F372">
            <v>579</v>
          </cell>
          <cell r="H372" t="str">
            <v>김순자</v>
          </cell>
          <cell r="J372" t="str">
            <v>서울 용산구 후암동 141-6</v>
          </cell>
          <cell r="M372" t="str">
            <v>1/1</v>
          </cell>
        </row>
        <row r="373">
          <cell r="A373">
            <v>342</v>
          </cell>
          <cell r="B373" t="str">
            <v>제천시
왕암동</v>
          </cell>
          <cell r="C373" t="str">
            <v>702-17</v>
          </cell>
          <cell r="D373" t="str">
            <v>임</v>
          </cell>
          <cell r="E373">
            <v>776</v>
          </cell>
          <cell r="F373">
            <v>776</v>
          </cell>
          <cell r="H373" t="str">
            <v>이학용</v>
          </cell>
          <cell r="J373" t="str">
            <v>서울 관악구 봉천동 1597-19</v>
          </cell>
          <cell r="M373" t="str">
            <v>1/1</v>
          </cell>
        </row>
        <row r="374">
          <cell r="A374">
            <v>343</v>
          </cell>
          <cell r="B374" t="str">
            <v>제천시
왕암동</v>
          </cell>
          <cell r="C374" t="str">
            <v>702-18</v>
          </cell>
          <cell r="D374" t="str">
            <v>임</v>
          </cell>
          <cell r="E374">
            <v>745</v>
          </cell>
          <cell r="F374">
            <v>745</v>
          </cell>
          <cell r="H374" t="str">
            <v>김희중</v>
          </cell>
          <cell r="J374" t="str">
            <v>서울 은평구 신사동 277-19
뉴서울아파트1-202</v>
          </cell>
          <cell r="M374" t="str">
            <v>1/1</v>
          </cell>
        </row>
        <row r="375">
          <cell r="A375">
            <v>344</v>
          </cell>
          <cell r="B375" t="str">
            <v>제천시
왕암동</v>
          </cell>
          <cell r="C375" t="str">
            <v>702-19</v>
          </cell>
          <cell r="D375" t="str">
            <v>임</v>
          </cell>
          <cell r="E375">
            <v>1464</v>
          </cell>
          <cell r="F375">
            <v>1464</v>
          </cell>
          <cell r="H375" t="str">
            <v>신미애 외18인</v>
          </cell>
          <cell r="J375" t="str">
            <v>서울 동대문구 답십리동 80
청솔우성아파트101-2002</v>
          </cell>
          <cell r="M375" t="str">
            <v>176.44/1464</v>
          </cell>
        </row>
        <row r="376">
          <cell r="H376" t="str">
            <v>김남수</v>
          </cell>
          <cell r="J376" t="str">
            <v>광주 광산구 산월동 882-1
첨단1차부영아파트106-603</v>
          </cell>
          <cell r="M376" t="str">
            <v>44.11/1464</v>
          </cell>
        </row>
        <row r="377">
          <cell r="H377" t="str">
            <v>김희중</v>
          </cell>
          <cell r="J377" t="str">
            <v>서울 은평구 신사동 277-19
뉴서울아파트1-202</v>
          </cell>
          <cell r="M377" t="str">
            <v>99.28/1464</v>
          </cell>
        </row>
        <row r="378">
          <cell r="H378" t="str">
            <v>송재남</v>
          </cell>
          <cell r="J378" t="str">
            <v>서울 은평구 증산동 252
인우아파트 101-901</v>
          </cell>
          <cell r="M378" t="str">
            <v>92.35/1464</v>
          </cell>
        </row>
        <row r="379">
          <cell r="H379" t="str">
            <v>김경아</v>
          </cell>
          <cell r="J379" t="str">
            <v>광주 북구 용두동 330
양산타운 105-601</v>
          </cell>
          <cell r="M379" t="str">
            <v>80.49/1464</v>
          </cell>
        </row>
        <row r="380">
          <cell r="H380" t="str">
            <v>신현백</v>
          </cell>
          <cell r="J380" t="str">
            <v>서울 영등포구 도림동 165-1
도림동동아아파트 103-1003</v>
          </cell>
          <cell r="M380" t="str">
            <v>60.23/1464</v>
          </cell>
        </row>
        <row r="381">
          <cell r="B381" t="str">
            <v>제천시
왕암동</v>
          </cell>
          <cell r="C381" t="str">
            <v>702-19</v>
          </cell>
          <cell r="D381" t="str">
            <v>임</v>
          </cell>
          <cell r="H381" t="str">
            <v>유승민</v>
          </cell>
          <cell r="J381" t="str">
            <v>강원도 원주시 명륜동 764
현대아파트 204-803</v>
          </cell>
          <cell r="M381" t="str">
            <v>70.89/1464</v>
          </cell>
        </row>
        <row r="382">
          <cell r="H382" t="str">
            <v>유인곤</v>
          </cell>
          <cell r="J382" t="str">
            <v>전라북도 김제시 공덕면
황산리 681-4</v>
          </cell>
          <cell r="M382" t="str">
            <v>72.23/1464</v>
          </cell>
        </row>
        <row r="383">
          <cell r="H383" t="str">
            <v>한명숙</v>
          </cell>
          <cell r="J383" t="str">
            <v>서울 영등포구 여의도동 50
시범아파트 20-38</v>
          </cell>
          <cell r="M383" t="str">
            <v>73.56/1464</v>
          </cell>
        </row>
        <row r="384">
          <cell r="H384" t="str">
            <v>박현자</v>
          </cell>
          <cell r="J384" t="str">
            <v>서울 서초구 방배동 2001
방배2차현대홈타운204-201</v>
          </cell>
          <cell r="M384" t="str">
            <v>112.61/1464</v>
          </cell>
        </row>
        <row r="385">
          <cell r="H385" t="str">
            <v>이삼순</v>
          </cell>
          <cell r="J385" t="str">
            <v>경기도 의정부시 신곡동 725-3
주공아파트5단지 511-204</v>
          </cell>
          <cell r="M385" t="str">
            <v>62.9/1464</v>
          </cell>
        </row>
        <row r="386">
          <cell r="H386" t="str">
            <v>김순임</v>
          </cell>
          <cell r="J386" t="str">
            <v>전라북도 김제시 진봉면
고사리 1608</v>
          </cell>
          <cell r="M386" t="str">
            <v>43.97/1464</v>
          </cell>
        </row>
        <row r="387">
          <cell r="H387" t="str">
            <v>홍현미</v>
          </cell>
          <cell r="J387" t="str">
            <v>경기도 하남시 창우동 521
꿈동산신안아파트411-403</v>
          </cell>
          <cell r="M387" t="str">
            <v>90.62/1464</v>
          </cell>
        </row>
        <row r="388">
          <cell r="H388" t="str">
            <v>금차연</v>
          </cell>
          <cell r="J388" t="str">
            <v>서울 금천구 시흥동 1011
관악우방아파트108-303</v>
          </cell>
          <cell r="M388" t="str">
            <v>87.95/1464</v>
          </cell>
        </row>
        <row r="389">
          <cell r="H389" t="str">
            <v>김점순</v>
          </cell>
          <cell r="J389" t="str">
            <v>서울 성북구 돈암동 19-77
삼성아파트 101-902</v>
          </cell>
          <cell r="M389" t="str">
            <v>87.42/1464</v>
          </cell>
        </row>
        <row r="390">
          <cell r="H390" t="str">
            <v>나기연</v>
          </cell>
          <cell r="J390" t="str">
            <v>경기도 안산시 단원구 초지동
603-1주공아파트325-102</v>
          </cell>
          <cell r="M390" t="str">
            <v>28.38/1464</v>
          </cell>
        </row>
        <row r="391">
          <cell r="H391" t="str">
            <v>김순자</v>
          </cell>
          <cell r="J391" t="str">
            <v>서울 용산구 후암동 141-6</v>
          </cell>
          <cell r="M391" t="str">
            <v>77.16/1464</v>
          </cell>
        </row>
        <row r="392">
          <cell r="H392" t="str">
            <v>이학용</v>
          </cell>
          <cell r="J392" t="str">
            <v>서울 관악구 봉천동 1597-19</v>
          </cell>
          <cell r="M392" t="str">
            <v>103.41/1464</v>
          </cell>
        </row>
        <row r="393">
          <cell r="A393">
            <v>345</v>
          </cell>
          <cell r="B393" t="str">
            <v>제천시
왕암동</v>
          </cell>
          <cell r="C393" t="str">
            <v>703</v>
          </cell>
          <cell r="D393" t="str">
            <v>전</v>
          </cell>
          <cell r="E393">
            <v>4013</v>
          </cell>
          <cell r="F393">
            <v>4013</v>
          </cell>
          <cell r="H393" t="str">
            <v>이구영</v>
          </cell>
          <cell r="J393" t="str">
            <v>인천 계양구 계산동 1084-3
은행마을태산아파트423-104</v>
          </cell>
          <cell r="M393" t="str">
            <v>1/1</v>
          </cell>
        </row>
        <row r="394">
          <cell r="A394">
            <v>346</v>
          </cell>
          <cell r="B394" t="str">
            <v>제천시
왕암동</v>
          </cell>
          <cell r="C394" t="str">
            <v>704</v>
          </cell>
          <cell r="D394" t="str">
            <v>답</v>
          </cell>
          <cell r="E394">
            <v>664</v>
          </cell>
          <cell r="F394">
            <v>664</v>
          </cell>
          <cell r="H394" t="str">
            <v>권술칠</v>
          </cell>
          <cell r="J394" t="str">
            <v>서울시 은평구 응암동 8-25</v>
          </cell>
          <cell r="M394" t="str">
            <v>1/1</v>
          </cell>
        </row>
        <row r="395">
          <cell r="A395">
            <v>347</v>
          </cell>
          <cell r="B395" t="str">
            <v>제천시
왕암동</v>
          </cell>
          <cell r="C395" t="str">
            <v>705</v>
          </cell>
          <cell r="D395" t="str">
            <v>답</v>
          </cell>
          <cell r="E395">
            <v>519</v>
          </cell>
          <cell r="F395">
            <v>519</v>
          </cell>
          <cell r="H395" t="str">
            <v>김풍전 외1인</v>
          </cell>
          <cell r="J395" t="str">
            <v>성남시 수정구 태평동50-1
건우아파트 5동312호</v>
          </cell>
          <cell r="M395" t="str">
            <v>1/2</v>
          </cell>
        </row>
        <row r="396">
          <cell r="A396">
            <v>348</v>
          </cell>
          <cell r="B396" t="str">
            <v>제천시
왕암동</v>
          </cell>
          <cell r="C396" t="str">
            <v>706-1</v>
          </cell>
          <cell r="D396" t="str">
            <v>답</v>
          </cell>
          <cell r="E396">
            <v>1355</v>
          </cell>
          <cell r="F396">
            <v>1355</v>
          </cell>
          <cell r="H396" t="str">
            <v>김풍전 외1인</v>
          </cell>
          <cell r="J396" t="str">
            <v>성남시 수정구 태평동50-1
건우아파트 5동312호</v>
          </cell>
          <cell r="M396" t="str">
            <v>1/2</v>
          </cell>
        </row>
        <row r="397">
          <cell r="A397">
            <v>349</v>
          </cell>
          <cell r="B397" t="str">
            <v>제천시
왕암동</v>
          </cell>
          <cell r="C397" t="str">
            <v>706-2</v>
          </cell>
          <cell r="D397" t="str">
            <v>답</v>
          </cell>
          <cell r="E397">
            <v>1408</v>
          </cell>
          <cell r="F397">
            <v>1408</v>
          </cell>
          <cell r="H397" t="str">
            <v>김풍전 외1인</v>
          </cell>
          <cell r="J397" t="str">
            <v>성남시 수정구 태평동50-1
건우아파트 5동312호</v>
          </cell>
          <cell r="M397" t="str">
            <v>1/2</v>
          </cell>
        </row>
        <row r="398">
          <cell r="A398">
            <v>350</v>
          </cell>
          <cell r="B398" t="str">
            <v>제천시
왕암동</v>
          </cell>
          <cell r="C398" t="str">
            <v>707</v>
          </cell>
          <cell r="D398" t="str">
            <v>답</v>
          </cell>
          <cell r="E398">
            <v>902</v>
          </cell>
          <cell r="F398">
            <v>902</v>
          </cell>
          <cell r="H398" t="str">
            <v>권기현</v>
          </cell>
          <cell r="J398">
            <v>747</v>
          </cell>
          <cell r="M398" t="str">
            <v>1/1</v>
          </cell>
        </row>
        <row r="399">
          <cell r="A399">
            <v>351</v>
          </cell>
          <cell r="B399" t="str">
            <v>제천시
왕암동</v>
          </cell>
          <cell r="C399" t="str">
            <v>708</v>
          </cell>
          <cell r="D399" t="str">
            <v>답</v>
          </cell>
          <cell r="E399">
            <v>1517</v>
          </cell>
          <cell r="F399">
            <v>1517</v>
          </cell>
          <cell r="H399" t="str">
            <v>김풍전 외1인</v>
          </cell>
          <cell r="J399" t="str">
            <v>성남시 수정구 태평동50-1
건우아파트 5동312호</v>
          </cell>
          <cell r="M399" t="str">
            <v>1/2</v>
          </cell>
        </row>
        <row r="400">
          <cell r="A400">
            <v>352</v>
          </cell>
          <cell r="B400" t="str">
            <v>제천시
왕암동</v>
          </cell>
          <cell r="C400" t="str">
            <v>709</v>
          </cell>
          <cell r="D400" t="str">
            <v>답</v>
          </cell>
          <cell r="E400">
            <v>476</v>
          </cell>
          <cell r="F400">
            <v>476</v>
          </cell>
          <cell r="H400" t="str">
            <v>김영식</v>
          </cell>
          <cell r="J400" t="str">
            <v>하소동 206-11</v>
          </cell>
          <cell r="M400" t="str">
            <v>1/1</v>
          </cell>
        </row>
        <row r="401">
          <cell r="A401">
            <v>353</v>
          </cell>
          <cell r="B401" t="str">
            <v>제천시
왕암동</v>
          </cell>
          <cell r="C401" t="str">
            <v>710</v>
          </cell>
          <cell r="D401" t="str">
            <v>전</v>
          </cell>
          <cell r="E401">
            <v>2050</v>
          </cell>
          <cell r="F401">
            <v>2050</v>
          </cell>
          <cell r="H401" t="str">
            <v>김영식</v>
          </cell>
          <cell r="J401" t="str">
            <v>하소동 206-11</v>
          </cell>
          <cell r="M401" t="str">
            <v>1/1</v>
          </cell>
        </row>
        <row r="402">
          <cell r="A402">
            <v>354</v>
          </cell>
          <cell r="B402" t="str">
            <v>제천시
왕암동</v>
          </cell>
          <cell r="C402" t="str">
            <v>711-1</v>
          </cell>
          <cell r="D402" t="str">
            <v>대</v>
          </cell>
          <cell r="E402">
            <v>529</v>
          </cell>
          <cell r="F402">
            <v>529</v>
          </cell>
          <cell r="H402" t="str">
            <v>윤정식</v>
          </cell>
          <cell r="J402">
            <v>613</v>
          </cell>
          <cell r="M402" t="str">
            <v>1/1</v>
          </cell>
        </row>
        <row r="403">
          <cell r="A403">
            <v>355</v>
          </cell>
          <cell r="B403" t="str">
            <v>제천시
왕암동</v>
          </cell>
          <cell r="C403" t="str">
            <v>711-2</v>
          </cell>
          <cell r="D403" t="str">
            <v>전</v>
          </cell>
          <cell r="E403">
            <v>1712</v>
          </cell>
          <cell r="F403">
            <v>1712</v>
          </cell>
          <cell r="H403" t="str">
            <v>윤정식</v>
          </cell>
          <cell r="J403">
            <v>613</v>
          </cell>
          <cell r="M403" t="str">
            <v>1/1</v>
          </cell>
        </row>
        <row r="404">
          <cell r="A404">
            <v>356</v>
          </cell>
          <cell r="B404" t="str">
            <v>제천시
왕암동</v>
          </cell>
          <cell r="C404" t="str">
            <v>711-3</v>
          </cell>
          <cell r="D404" t="str">
            <v>전</v>
          </cell>
          <cell r="E404">
            <v>635</v>
          </cell>
          <cell r="F404">
            <v>635</v>
          </cell>
          <cell r="H404" t="str">
            <v>안광영</v>
          </cell>
          <cell r="J404" t="str">
            <v>경기도 하남시 창우동 521
꿈동산신안아파트411-403</v>
          </cell>
          <cell r="M404" t="str">
            <v>1/1</v>
          </cell>
        </row>
        <row r="405">
          <cell r="A405">
            <v>357</v>
          </cell>
          <cell r="B405" t="str">
            <v>제천시
왕암동</v>
          </cell>
          <cell r="C405" t="str">
            <v>711-4</v>
          </cell>
          <cell r="D405" t="str">
            <v>대</v>
          </cell>
          <cell r="E405">
            <v>1061</v>
          </cell>
          <cell r="F405">
            <v>1061</v>
          </cell>
          <cell r="H405" t="str">
            <v>윤정식</v>
          </cell>
          <cell r="J405">
            <v>613</v>
          </cell>
          <cell r="M405" t="str">
            <v>1/1</v>
          </cell>
        </row>
        <row r="406">
          <cell r="A406">
            <v>358</v>
          </cell>
          <cell r="B406" t="str">
            <v>제천시
왕암동</v>
          </cell>
          <cell r="C406" t="str">
            <v>712</v>
          </cell>
          <cell r="D406" t="str">
            <v>답</v>
          </cell>
          <cell r="E406">
            <v>2288</v>
          </cell>
          <cell r="F406">
            <v>2288</v>
          </cell>
          <cell r="H406" t="str">
            <v>마상헌 외1인</v>
          </cell>
          <cell r="J406" t="str">
            <v>충청북도 청주시 상당구 용담동
436이편한세상아파트105-1501</v>
          </cell>
          <cell r="M406" t="str">
            <v>1/2</v>
          </cell>
        </row>
        <row r="407">
          <cell r="A407">
            <v>359</v>
          </cell>
          <cell r="B407" t="str">
            <v>제천시
왕암동</v>
          </cell>
          <cell r="C407" t="str">
            <v>713</v>
          </cell>
          <cell r="D407" t="str">
            <v>답</v>
          </cell>
          <cell r="E407">
            <v>1718</v>
          </cell>
          <cell r="F407">
            <v>1718</v>
          </cell>
          <cell r="H407" t="str">
            <v>권기현</v>
          </cell>
          <cell r="J407" t="str">
            <v>의림동 219-5</v>
          </cell>
          <cell r="M407" t="str">
            <v>1/1</v>
          </cell>
        </row>
        <row r="408">
          <cell r="A408">
            <v>360</v>
          </cell>
          <cell r="B408" t="str">
            <v>제천시
왕암동</v>
          </cell>
          <cell r="C408" t="str">
            <v>713-1</v>
          </cell>
          <cell r="D408" t="str">
            <v>답</v>
          </cell>
          <cell r="E408">
            <v>2140</v>
          </cell>
          <cell r="F408">
            <v>2140</v>
          </cell>
          <cell r="H408" t="str">
            <v>신남숙</v>
          </cell>
          <cell r="J408" t="str">
            <v>봉양읍 미당리 615-2</v>
          </cell>
          <cell r="M408" t="str">
            <v>1/1</v>
          </cell>
          <cell r="O408" t="str">
            <v>제천농업
협동조합</v>
          </cell>
          <cell r="R408" t="str">
            <v>제천시 의림동 40-2</v>
          </cell>
          <cell r="V408" t="str">
            <v>근저당
금14,000,000원</v>
          </cell>
        </row>
        <row r="409">
          <cell r="A409">
            <v>361</v>
          </cell>
          <cell r="B409" t="str">
            <v>제천시
왕암동</v>
          </cell>
          <cell r="C409" t="str">
            <v>714</v>
          </cell>
          <cell r="D409" t="str">
            <v>천</v>
          </cell>
          <cell r="E409">
            <v>152</v>
          </cell>
          <cell r="F409">
            <v>152</v>
          </cell>
          <cell r="H409" t="str">
            <v>이우영</v>
          </cell>
          <cell r="J409" t="str">
            <v>공전 323</v>
          </cell>
          <cell r="M409" t="str">
            <v>1/1</v>
          </cell>
        </row>
        <row r="410">
          <cell r="A410">
            <v>362</v>
          </cell>
          <cell r="B410" t="str">
            <v>제천시
왕암동</v>
          </cell>
          <cell r="C410" t="str">
            <v>715</v>
          </cell>
          <cell r="D410" t="str">
            <v>답</v>
          </cell>
          <cell r="E410">
            <v>2539</v>
          </cell>
          <cell r="F410">
            <v>2539</v>
          </cell>
          <cell r="H410" t="str">
            <v>박승철</v>
          </cell>
          <cell r="J410">
            <v>714</v>
          </cell>
          <cell r="M410" t="str">
            <v>1/1</v>
          </cell>
        </row>
        <row r="411">
          <cell r="A411">
            <v>363</v>
          </cell>
          <cell r="B411" t="str">
            <v>제천시
왕암동</v>
          </cell>
          <cell r="C411" t="str">
            <v>716</v>
          </cell>
          <cell r="D411" t="str">
            <v>전</v>
          </cell>
          <cell r="E411">
            <v>3679</v>
          </cell>
          <cell r="F411">
            <v>3679</v>
          </cell>
          <cell r="H411" t="str">
            <v>최종철</v>
          </cell>
          <cell r="J411">
            <v>717</v>
          </cell>
          <cell r="M411" t="str">
            <v>1/1</v>
          </cell>
          <cell r="O411" t="str">
            <v>제천농업
협동조합</v>
          </cell>
          <cell r="R411" t="str">
            <v>제천시 의림동 40-2</v>
          </cell>
          <cell r="V411" t="str">
            <v>근저당
금84,000,000원</v>
          </cell>
          <cell r="X411" t="str">
            <v>건물,공작물
수목 지상권</v>
          </cell>
        </row>
        <row r="412">
          <cell r="A412">
            <v>364</v>
          </cell>
          <cell r="B412" t="str">
            <v>제천시
왕암동</v>
          </cell>
          <cell r="C412" t="str">
            <v>717</v>
          </cell>
          <cell r="D412" t="str">
            <v>대</v>
          </cell>
          <cell r="E412">
            <v>1084</v>
          </cell>
          <cell r="F412">
            <v>1084</v>
          </cell>
          <cell r="H412" t="str">
            <v>최종철</v>
          </cell>
          <cell r="J412">
            <v>717</v>
          </cell>
          <cell r="M412" t="str">
            <v>1/1</v>
          </cell>
          <cell r="O412" t="str">
            <v>제천농업
협동조합</v>
          </cell>
          <cell r="R412" t="str">
            <v>제천시 의림동 40-2</v>
          </cell>
          <cell r="V412" t="str">
            <v>근저당
금22,400,000원</v>
          </cell>
        </row>
        <row r="413">
          <cell r="O413" t="str">
            <v>주식회사
남선알미늄</v>
          </cell>
          <cell r="R413" t="str">
            <v>대구 달성군 논공읍본리리29-13</v>
          </cell>
          <cell r="V413" t="str">
            <v>근저당
금150,000,000원</v>
          </cell>
          <cell r="X413" t="str">
            <v>채무자:
현양숙</v>
          </cell>
        </row>
        <row r="414">
          <cell r="O414" t="str">
            <v>제천농업
협동조합</v>
          </cell>
          <cell r="R414" t="str">
            <v>제천시 의림동 40-2</v>
          </cell>
          <cell r="V414" t="str">
            <v>근저당
금84,000,000원</v>
          </cell>
          <cell r="X414" t="str">
            <v>건물,공작물
수목 지상권</v>
          </cell>
        </row>
        <row r="415">
          <cell r="A415">
            <v>365</v>
          </cell>
          <cell r="B415" t="str">
            <v>제천시
왕암동</v>
          </cell>
          <cell r="C415" t="str">
            <v>718</v>
          </cell>
          <cell r="D415" t="str">
            <v>전</v>
          </cell>
          <cell r="E415">
            <v>2000</v>
          </cell>
          <cell r="F415">
            <v>2000</v>
          </cell>
          <cell r="H415" t="str">
            <v>김시중</v>
          </cell>
          <cell r="J415">
            <v>613</v>
          </cell>
          <cell r="M415" t="str">
            <v>1/1</v>
          </cell>
        </row>
        <row r="416">
          <cell r="A416">
            <v>366</v>
          </cell>
          <cell r="B416" t="str">
            <v>제천시
왕암동</v>
          </cell>
          <cell r="C416" t="str">
            <v>719-1</v>
          </cell>
          <cell r="D416" t="str">
            <v>전</v>
          </cell>
          <cell r="E416">
            <v>860</v>
          </cell>
          <cell r="F416">
            <v>860</v>
          </cell>
          <cell r="H416" t="str">
            <v>오상기</v>
          </cell>
          <cell r="J416" t="str">
            <v>의림동7-21</v>
          </cell>
          <cell r="M416" t="str">
            <v>1/1</v>
          </cell>
        </row>
        <row r="417">
          <cell r="A417">
            <v>367</v>
          </cell>
          <cell r="B417" t="str">
            <v>제천시
왕암동</v>
          </cell>
          <cell r="C417" t="str">
            <v>719-2</v>
          </cell>
          <cell r="D417" t="str">
            <v>전</v>
          </cell>
          <cell r="E417">
            <v>159</v>
          </cell>
          <cell r="F417">
            <v>159</v>
          </cell>
          <cell r="H417" t="str">
            <v>오상기</v>
          </cell>
          <cell r="J417" t="str">
            <v>의림동7-21</v>
          </cell>
          <cell r="M417" t="str">
            <v>1/1</v>
          </cell>
        </row>
        <row r="418">
          <cell r="A418">
            <v>368</v>
          </cell>
          <cell r="B418" t="str">
            <v>제천시
왕암동</v>
          </cell>
          <cell r="C418" t="str">
            <v>719-3</v>
          </cell>
          <cell r="D418" t="str">
            <v>전</v>
          </cell>
          <cell r="E418">
            <v>2126</v>
          </cell>
          <cell r="F418">
            <v>2126</v>
          </cell>
          <cell r="H418" t="str">
            <v>오상기</v>
          </cell>
          <cell r="J418" t="str">
            <v>의림동7-21</v>
          </cell>
          <cell r="M418" t="str">
            <v>1/1</v>
          </cell>
        </row>
        <row r="419">
          <cell r="A419">
            <v>369</v>
          </cell>
          <cell r="B419" t="str">
            <v>제천시
왕암동</v>
          </cell>
          <cell r="C419" t="str">
            <v>719-4</v>
          </cell>
          <cell r="D419" t="str">
            <v>전</v>
          </cell>
          <cell r="E419">
            <v>2863</v>
          </cell>
          <cell r="F419">
            <v>2863</v>
          </cell>
          <cell r="H419" t="str">
            <v>오상기</v>
          </cell>
          <cell r="J419" t="str">
            <v>의림동7-21</v>
          </cell>
          <cell r="M419" t="str">
            <v>1/1</v>
          </cell>
        </row>
        <row r="420">
          <cell r="A420">
            <v>370</v>
          </cell>
          <cell r="B420" t="str">
            <v>제천시
왕암동</v>
          </cell>
          <cell r="C420" t="str">
            <v>719-5</v>
          </cell>
          <cell r="D420" t="str">
            <v>전</v>
          </cell>
          <cell r="E420">
            <v>2126</v>
          </cell>
          <cell r="F420">
            <v>2126</v>
          </cell>
          <cell r="H420" t="str">
            <v>오상기</v>
          </cell>
          <cell r="J420" t="str">
            <v>의림동7-21</v>
          </cell>
          <cell r="M420" t="str">
            <v>1/1</v>
          </cell>
        </row>
        <row r="421">
          <cell r="A421">
            <v>371</v>
          </cell>
          <cell r="B421" t="str">
            <v>제천시
왕암동</v>
          </cell>
          <cell r="C421" t="str">
            <v>720</v>
          </cell>
          <cell r="D421" t="str">
            <v>전</v>
          </cell>
          <cell r="E421">
            <v>744</v>
          </cell>
          <cell r="F421">
            <v>744</v>
          </cell>
          <cell r="H421" t="str">
            <v>박호양</v>
          </cell>
          <cell r="J421">
            <v>714</v>
          </cell>
          <cell r="M421" t="str">
            <v>1/1</v>
          </cell>
        </row>
        <row r="422">
          <cell r="A422">
            <v>372</v>
          </cell>
          <cell r="B422" t="str">
            <v>제천시
왕암동</v>
          </cell>
          <cell r="C422" t="str">
            <v>721</v>
          </cell>
          <cell r="D422" t="str">
            <v>답</v>
          </cell>
          <cell r="E422">
            <v>3263</v>
          </cell>
          <cell r="F422">
            <v>3263</v>
          </cell>
          <cell r="H422" t="str">
            <v>김상기</v>
          </cell>
          <cell r="J422" t="str">
            <v>100-9</v>
          </cell>
          <cell r="M422" t="str">
            <v>1/1</v>
          </cell>
        </row>
        <row r="423">
          <cell r="A423">
            <v>373</v>
          </cell>
          <cell r="B423" t="str">
            <v>제천시
왕암동</v>
          </cell>
          <cell r="C423" t="str">
            <v>722-1</v>
          </cell>
          <cell r="D423" t="str">
            <v>답</v>
          </cell>
          <cell r="E423">
            <v>1316</v>
          </cell>
          <cell r="F423">
            <v>1316</v>
          </cell>
          <cell r="H423" t="str">
            <v>박상철</v>
          </cell>
          <cell r="J423">
            <v>714</v>
          </cell>
          <cell r="M423" t="str">
            <v>1/1</v>
          </cell>
        </row>
        <row r="424">
          <cell r="A424">
            <v>374</v>
          </cell>
          <cell r="B424" t="str">
            <v>제천시
왕암동</v>
          </cell>
          <cell r="C424" t="str">
            <v>722-4</v>
          </cell>
          <cell r="D424" t="str">
            <v>답</v>
          </cell>
          <cell r="E424">
            <v>2641</v>
          </cell>
          <cell r="F424">
            <v>2641</v>
          </cell>
          <cell r="H424" t="str">
            <v>안인상</v>
          </cell>
          <cell r="J424" t="str">
            <v>봉양읍 미당리 604</v>
          </cell>
          <cell r="M424" t="str">
            <v>1/1</v>
          </cell>
        </row>
        <row r="425">
          <cell r="A425">
            <v>375</v>
          </cell>
          <cell r="B425" t="str">
            <v>제천시
왕암동</v>
          </cell>
          <cell r="C425" t="str">
            <v>722-5</v>
          </cell>
          <cell r="D425" t="str">
            <v>답</v>
          </cell>
          <cell r="E425">
            <v>2529</v>
          </cell>
          <cell r="F425">
            <v>2529</v>
          </cell>
          <cell r="H425" t="str">
            <v>정순자</v>
          </cell>
          <cell r="J425" t="str">
            <v>제천시 하소동 139 청구아파트
107-205</v>
          </cell>
          <cell r="M425" t="str">
            <v>1/1</v>
          </cell>
        </row>
        <row r="426">
          <cell r="A426">
            <v>376</v>
          </cell>
          <cell r="B426" t="str">
            <v>제천시
왕암동</v>
          </cell>
          <cell r="C426" t="str">
            <v>723</v>
          </cell>
          <cell r="D426" t="str">
            <v>답</v>
          </cell>
          <cell r="E426">
            <v>1759</v>
          </cell>
          <cell r="F426">
            <v>1759</v>
          </cell>
          <cell r="H426" t="str">
            <v>이상인</v>
          </cell>
          <cell r="J426" t="str">
            <v>하소동 82 하소아파트
103-309</v>
          </cell>
          <cell r="M426" t="str">
            <v>1/1</v>
          </cell>
          <cell r="O426" t="str">
            <v>제천농업
협동조합</v>
          </cell>
          <cell r="R426" t="str">
            <v>제천시 의림동 40-2</v>
          </cell>
          <cell r="V426" t="str">
            <v>근저당
금19,500,000</v>
          </cell>
          <cell r="X426" t="str">
            <v>건물,공작물
수목 지상권</v>
          </cell>
        </row>
        <row r="427">
          <cell r="A427">
            <v>377</v>
          </cell>
          <cell r="B427" t="str">
            <v>제천시
왕암동</v>
          </cell>
          <cell r="C427" t="str">
            <v>724</v>
          </cell>
          <cell r="D427" t="str">
            <v>대</v>
          </cell>
          <cell r="E427">
            <v>391</v>
          </cell>
          <cell r="F427">
            <v>391</v>
          </cell>
          <cell r="H427" t="str">
            <v>박호양</v>
          </cell>
          <cell r="J427">
            <v>714</v>
          </cell>
          <cell r="M427" t="str">
            <v>1/1</v>
          </cell>
        </row>
        <row r="428">
          <cell r="A428">
            <v>378</v>
          </cell>
          <cell r="B428" t="str">
            <v>제천시
왕암동</v>
          </cell>
          <cell r="C428" t="str">
            <v>724-1</v>
          </cell>
          <cell r="D428" t="str">
            <v>대</v>
          </cell>
          <cell r="E428">
            <v>398</v>
          </cell>
          <cell r="F428">
            <v>398</v>
          </cell>
          <cell r="H428" t="str">
            <v>서규석</v>
          </cell>
          <cell r="J428">
            <v>695</v>
          </cell>
          <cell r="M428" t="str">
            <v>1/1</v>
          </cell>
        </row>
        <row r="429">
          <cell r="A429">
            <v>379</v>
          </cell>
          <cell r="B429" t="str">
            <v>제천시
왕암동</v>
          </cell>
          <cell r="C429" t="str">
            <v>724-2</v>
          </cell>
          <cell r="D429" t="str">
            <v>대</v>
          </cell>
          <cell r="E429">
            <v>500</v>
          </cell>
          <cell r="F429">
            <v>500</v>
          </cell>
          <cell r="H429" t="str">
            <v>채계홍</v>
          </cell>
          <cell r="J429" t="str">
            <v>724-2</v>
          </cell>
          <cell r="M429" t="str">
            <v>1/1</v>
          </cell>
        </row>
        <row r="430">
          <cell r="A430">
            <v>380</v>
          </cell>
          <cell r="B430" t="str">
            <v>제천시
왕암동</v>
          </cell>
          <cell r="C430" t="str">
            <v>725</v>
          </cell>
          <cell r="D430" t="str">
            <v>대</v>
          </cell>
          <cell r="E430">
            <v>228</v>
          </cell>
          <cell r="F430">
            <v>228</v>
          </cell>
          <cell r="H430" t="str">
            <v>김순옥</v>
          </cell>
          <cell r="J430">
            <v>717</v>
          </cell>
          <cell r="M430" t="str">
            <v>1/1</v>
          </cell>
        </row>
        <row r="431">
          <cell r="A431">
            <v>381</v>
          </cell>
          <cell r="B431" t="str">
            <v>제천시
왕암동</v>
          </cell>
          <cell r="C431" t="str">
            <v>726</v>
          </cell>
          <cell r="D431" t="str">
            <v>전</v>
          </cell>
          <cell r="E431">
            <v>327</v>
          </cell>
          <cell r="F431">
            <v>327</v>
          </cell>
          <cell r="H431" t="str">
            <v>최병현</v>
          </cell>
          <cell r="J431" t="str">
            <v>봉양면 팔송리 97</v>
          </cell>
          <cell r="M431" t="str">
            <v>1/1</v>
          </cell>
        </row>
        <row r="432">
          <cell r="A432">
            <v>382</v>
          </cell>
          <cell r="B432" t="str">
            <v>제천시
왕암동</v>
          </cell>
          <cell r="C432" t="str">
            <v>727</v>
          </cell>
          <cell r="D432" t="str">
            <v>대</v>
          </cell>
          <cell r="E432">
            <v>489</v>
          </cell>
          <cell r="F432">
            <v>489</v>
          </cell>
          <cell r="H432" t="str">
            <v>한용출</v>
          </cell>
          <cell r="J432" t="str">
            <v>봉양 왕암 300</v>
          </cell>
          <cell r="M432" t="str">
            <v>1/1</v>
          </cell>
        </row>
        <row r="433">
          <cell r="A433">
            <v>383</v>
          </cell>
          <cell r="B433" t="str">
            <v>제천시
왕암동</v>
          </cell>
          <cell r="C433" t="str">
            <v>728</v>
          </cell>
          <cell r="D433" t="str">
            <v>답</v>
          </cell>
          <cell r="E433">
            <v>2850</v>
          </cell>
          <cell r="F433">
            <v>2850</v>
          </cell>
          <cell r="H433" t="str">
            <v>최종만</v>
          </cell>
          <cell r="J433">
            <v>731</v>
          </cell>
          <cell r="M433" t="str">
            <v>1/1</v>
          </cell>
        </row>
        <row r="434">
          <cell r="A434">
            <v>384</v>
          </cell>
          <cell r="B434" t="str">
            <v>제천시
왕암동</v>
          </cell>
          <cell r="C434" t="str">
            <v>729-1</v>
          </cell>
          <cell r="D434" t="str">
            <v>답</v>
          </cell>
          <cell r="E434">
            <v>1121</v>
          </cell>
          <cell r="F434">
            <v>1121</v>
          </cell>
          <cell r="H434" t="str">
            <v>이창호</v>
          </cell>
          <cell r="J434" t="str">
            <v>서울시 강남구 세곡동 169-6</v>
          </cell>
          <cell r="M434" t="str">
            <v>1/1</v>
          </cell>
        </row>
        <row r="435">
          <cell r="A435">
            <v>385</v>
          </cell>
          <cell r="B435" t="str">
            <v>제천시
왕암동</v>
          </cell>
          <cell r="C435" t="str">
            <v>729-6</v>
          </cell>
          <cell r="D435" t="str">
            <v>답</v>
          </cell>
          <cell r="E435">
            <v>1355</v>
          </cell>
          <cell r="F435">
            <v>1355</v>
          </cell>
          <cell r="H435" t="str">
            <v>서규석</v>
          </cell>
          <cell r="J435">
            <v>695</v>
          </cell>
          <cell r="M435" t="str">
            <v>1/1</v>
          </cell>
        </row>
        <row r="436">
          <cell r="A436">
            <v>386</v>
          </cell>
          <cell r="B436" t="str">
            <v>제천시
왕암동</v>
          </cell>
          <cell r="C436" t="str">
            <v>729-7</v>
          </cell>
          <cell r="D436" t="str">
            <v>답</v>
          </cell>
          <cell r="E436">
            <v>1878</v>
          </cell>
          <cell r="F436">
            <v>1878</v>
          </cell>
          <cell r="H436" t="str">
            <v>서동영</v>
          </cell>
          <cell r="J436">
            <v>695</v>
          </cell>
          <cell r="M436" t="str">
            <v>1/1</v>
          </cell>
        </row>
        <row r="437">
          <cell r="A437">
            <v>387</v>
          </cell>
          <cell r="B437" t="str">
            <v>제천시
왕암동</v>
          </cell>
          <cell r="C437" t="str">
            <v>729-8</v>
          </cell>
          <cell r="D437" t="str">
            <v>답</v>
          </cell>
          <cell r="E437">
            <v>2615</v>
          </cell>
          <cell r="F437">
            <v>2615</v>
          </cell>
          <cell r="H437" t="str">
            <v>이창훈 외1인</v>
          </cell>
          <cell r="J437" t="str">
            <v>경기도 광주시 초월읍
용수리 205-3</v>
          </cell>
          <cell r="M437" t="str">
            <v>962/2615</v>
          </cell>
        </row>
        <row r="438">
          <cell r="J438" t="str">
            <v>서울 강서구 화곡동 459-12
다비맨션 201</v>
          </cell>
          <cell r="M438" t="str">
            <v>1653/2615</v>
          </cell>
        </row>
        <row r="439">
          <cell r="A439">
            <v>388</v>
          </cell>
          <cell r="B439" t="str">
            <v>제천시
왕암동</v>
          </cell>
          <cell r="C439" t="str">
            <v>729-9</v>
          </cell>
          <cell r="D439" t="str">
            <v>답</v>
          </cell>
          <cell r="E439">
            <v>1005</v>
          </cell>
          <cell r="F439">
            <v>1005</v>
          </cell>
          <cell r="H439" t="str">
            <v>최종만</v>
          </cell>
          <cell r="J439">
            <v>731</v>
          </cell>
          <cell r="M439" t="str">
            <v>1/1</v>
          </cell>
        </row>
        <row r="440">
          <cell r="A440">
            <v>389</v>
          </cell>
          <cell r="B440" t="str">
            <v>제천시
왕암동</v>
          </cell>
          <cell r="C440" t="str">
            <v>730</v>
          </cell>
          <cell r="D440" t="str">
            <v>전</v>
          </cell>
          <cell r="E440">
            <v>1068</v>
          </cell>
          <cell r="F440">
            <v>1068</v>
          </cell>
          <cell r="H440" t="str">
            <v>최승낙</v>
          </cell>
          <cell r="J440">
            <v>714</v>
          </cell>
          <cell r="M440" t="str">
            <v>1/1</v>
          </cell>
        </row>
        <row r="441">
          <cell r="A441">
            <v>390</v>
          </cell>
          <cell r="B441" t="str">
            <v>제천시
왕암동</v>
          </cell>
          <cell r="C441" t="str">
            <v>730-1</v>
          </cell>
          <cell r="D441" t="str">
            <v>전</v>
          </cell>
          <cell r="E441">
            <v>1795</v>
          </cell>
          <cell r="F441">
            <v>1795</v>
          </cell>
          <cell r="H441" t="str">
            <v>최승낙</v>
          </cell>
          <cell r="J441">
            <v>714</v>
          </cell>
          <cell r="M441" t="str">
            <v>1/1</v>
          </cell>
        </row>
        <row r="442">
          <cell r="A442">
            <v>391</v>
          </cell>
          <cell r="B442" t="str">
            <v>제천시
왕암동</v>
          </cell>
          <cell r="C442" t="str">
            <v>730-2</v>
          </cell>
          <cell r="D442" t="str">
            <v>전</v>
          </cell>
          <cell r="E442">
            <v>486</v>
          </cell>
          <cell r="F442">
            <v>486</v>
          </cell>
          <cell r="H442" t="str">
            <v>최승낙</v>
          </cell>
          <cell r="J442">
            <v>714</v>
          </cell>
          <cell r="M442" t="str">
            <v>1/1</v>
          </cell>
        </row>
        <row r="443">
          <cell r="A443">
            <v>392</v>
          </cell>
          <cell r="B443" t="str">
            <v>제천시
왕암동</v>
          </cell>
          <cell r="C443" t="str">
            <v>731</v>
          </cell>
          <cell r="D443" t="str">
            <v>전</v>
          </cell>
          <cell r="E443">
            <v>1987</v>
          </cell>
          <cell r="F443">
            <v>1987</v>
          </cell>
          <cell r="H443" t="str">
            <v>정경화</v>
          </cell>
          <cell r="J443">
            <v>739</v>
          </cell>
          <cell r="M443" t="str">
            <v>1/1</v>
          </cell>
        </row>
        <row r="444">
          <cell r="A444">
            <v>393</v>
          </cell>
          <cell r="B444" t="str">
            <v>제천시
왕암동</v>
          </cell>
          <cell r="C444" t="str">
            <v>732-1</v>
          </cell>
          <cell r="D444" t="str">
            <v>전</v>
          </cell>
          <cell r="E444">
            <v>1795</v>
          </cell>
          <cell r="F444">
            <v>1795</v>
          </cell>
          <cell r="H444" t="str">
            <v>원준연</v>
          </cell>
          <cell r="J444" t="str">
            <v>충청북도 제천시 왕암동739</v>
          </cell>
          <cell r="M444" t="str">
            <v>1/1</v>
          </cell>
        </row>
        <row r="445">
          <cell r="A445">
            <v>394</v>
          </cell>
          <cell r="B445" t="str">
            <v>제천시
왕암동</v>
          </cell>
          <cell r="C445" t="str">
            <v>732-2</v>
          </cell>
          <cell r="D445" t="str">
            <v>전</v>
          </cell>
          <cell r="E445">
            <v>1230</v>
          </cell>
          <cell r="F445">
            <v>1230</v>
          </cell>
          <cell r="H445" t="str">
            <v>원준연</v>
          </cell>
          <cell r="J445" t="str">
            <v>충청북도 제천시 왕암동739</v>
          </cell>
          <cell r="M445" t="str">
            <v>1/1</v>
          </cell>
        </row>
        <row r="446">
          <cell r="A446">
            <v>395</v>
          </cell>
          <cell r="B446" t="str">
            <v>제천시
왕암동</v>
          </cell>
          <cell r="C446" t="str">
            <v>732-3</v>
          </cell>
          <cell r="D446" t="str">
            <v>대</v>
          </cell>
          <cell r="E446">
            <v>1409</v>
          </cell>
          <cell r="F446">
            <v>1409</v>
          </cell>
          <cell r="H446" t="str">
            <v>원종각</v>
          </cell>
          <cell r="J446">
            <v>739</v>
          </cell>
          <cell r="M446" t="str">
            <v>1/1</v>
          </cell>
        </row>
        <row r="447">
          <cell r="A447">
            <v>396</v>
          </cell>
          <cell r="B447" t="str">
            <v>제천시
왕암동</v>
          </cell>
          <cell r="C447" t="str">
            <v>732-4</v>
          </cell>
          <cell r="D447" t="str">
            <v>대</v>
          </cell>
          <cell r="E447">
            <v>615</v>
          </cell>
          <cell r="F447">
            <v>615</v>
          </cell>
          <cell r="H447" t="str">
            <v>원준연</v>
          </cell>
          <cell r="J447" t="str">
            <v>충청북도 제천시 왕암동739</v>
          </cell>
          <cell r="M447" t="str">
            <v>1/1</v>
          </cell>
        </row>
        <row r="448">
          <cell r="A448">
            <v>397</v>
          </cell>
          <cell r="B448" t="str">
            <v>제천시
왕암동</v>
          </cell>
          <cell r="C448" t="str">
            <v>732-5</v>
          </cell>
          <cell r="D448" t="str">
            <v>전</v>
          </cell>
          <cell r="E448">
            <v>645</v>
          </cell>
          <cell r="F448">
            <v>645</v>
          </cell>
          <cell r="H448" t="str">
            <v>박호양</v>
          </cell>
          <cell r="J448">
            <v>714</v>
          </cell>
          <cell r="M448" t="str">
            <v>1/1</v>
          </cell>
        </row>
        <row r="449">
          <cell r="A449">
            <v>398</v>
          </cell>
          <cell r="B449" t="str">
            <v>제천시
왕암동</v>
          </cell>
          <cell r="C449" t="str">
            <v>732-7</v>
          </cell>
          <cell r="D449" t="str">
            <v>전</v>
          </cell>
          <cell r="E449">
            <v>81</v>
          </cell>
          <cell r="F449">
            <v>81</v>
          </cell>
          <cell r="H449" t="str">
            <v>원종각</v>
          </cell>
          <cell r="J449">
            <v>739</v>
          </cell>
          <cell r="M449" t="str">
            <v>1/1</v>
          </cell>
        </row>
        <row r="450">
          <cell r="A450">
            <v>399</v>
          </cell>
          <cell r="B450" t="str">
            <v>제천시
왕암동</v>
          </cell>
          <cell r="C450" t="str">
            <v>732-8</v>
          </cell>
          <cell r="D450" t="str">
            <v>전</v>
          </cell>
          <cell r="E450">
            <v>593</v>
          </cell>
          <cell r="F450">
            <v>593</v>
          </cell>
          <cell r="H450" t="str">
            <v>원종각</v>
          </cell>
          <cell r="J450">
            <v>739</v>
          </cell>
          <cell r="M450" t="str">
            <v>1/1</v>
          </cell>
        </row>
        <row r="451">
          <cell r="A451">
            <v>400</v>
          </cell>
          <cell r="B451" t="str">
            <v>제천시
왕암동</v>
          </cell>
          <cell r="C451" t="str">
            <v>733-1</v>
          </cell>
          <cell r="D451" t="str">
            <v>대</v>
          </cell>
          <cell r="E451">
            <v>149</v>
          </cell>
          <cell r="F451">
            <v>149</v>
          </cell>
          <cell r="H451" t="str">
            <v>원종각</v>
          </cell>
          <cell r="J451">
            <v>739</v>
          </cell>
          <cell r="M451" t="str">
            <v>1/1</v>
          </cell>
        </row>
        <row r="452">
          <cell r="A452">
            <v>401</v>
          </cell>
          <cell r="B452" t="str">
            <v>제천시
왕암동</v>
          </cell>
          <cell r="C452" t="str">
            <v>733-2</v>
          </cell>
          <cell r="D452" t="str">
            <v>대</v>
          </cell>
          <cell r="E452">
            <v>327</v>
          </cell>
          <cell r="F452">
            <v>327</v>
          </cell>
          <cell r="H452" t="str">
            <v>김정애</v>
          </cell>
          <cell r="J452" t="str">
            <v>충청북도 제천시 화산동 360-4</v>
          </cell>
          <cell r="M452" t="str">
            <v>1/1</v>
          </cell>
        </row>
        <row r="453">
          <cell r="A453">
            <v>402</v>
          </cell>
          <cell r="B453" t="str">
            <v>제천시
왕암동</v>
          </cell>
          <cell r="C453" t="str">
            <v>733-3</v>
          </cell>
          <cell r="D453" t="str">
            <v>대</v>
          </cell>
          <cell r="E453">
            <v>370</v>
          </cell>
          <cell r="F453">
            <v>370</v>
          </cell>
          <cell r="H453" t="str">
            <v>국(재정경제부)</v>
          </cell>
          <cell r="M453" t="str">
            <v>1/1</v>
          </cell>
        </row>
        <row r="454">
          <cell r="A454">
            <v>403</v>
          </cell>
          <cell r="B454" t="str">
            <v>제천시
왕암동</v>
          </cell>
          <cell r="C454" t="str">
            <v>734</v>
          </cell>
          <cell r="D454" t="str">
            <v>대</v>
          </cell>
          <cell r="E454">
            <v>83</v>
          </cell>
          <cell r="F454">
            <v>83</v>
          </cell>
          <cell r="H454" t="str">
            <v>김정애</v>
          </cell>
          <cell r="J454" t="str">
            <v>충청북도 제천시 화산동360-4</v>
          </cell>
          <cell r="M454" t="str">
            <v>1/1</v>
          </cell>
        </row>
        <row r="455">
          <cell r="A455">
            <v>404</v>
          </cell>
          <cell r="B455" t="str">
            <v>제천시
왕암동</v>
          </cell>
          <cell r="C455" t="str">
            <v>735</v>
          </cell>
          <cell r="D455" t="str">
            <v>답</v>
          </cell>
          <cell r="E455">
            <v>3144</v>
          </cell>
          <cell r="F455">
            <v>3144</v>
          </cell>
          <cell r="H455" t="str">
            <v>원준연</v>
          </cell>
          <cell r="J455">
            <v>739</v>
          </cell>
          <cell r="M455" t="str">
            <v>1/1</v>
          </cell>
        </row>
        <row r="456">
          <cell r="A456">
            <v>405</v>
          </cell>
          <cell r="B456" t="str">
            <v>제천시
왕암동</v>
          </cell>
          <cell r="C456" t="str">
            <v>736</v>
          </cell>
          <cell r="D456" t="str">
            <v>답</v>
          </cell>
          <cell r="E456">
            <v>2605</v>
          </cell>
          <cell r="F456">
            <v>2605</v>
          </cell>
          <cell r="H456" t="str">
            <v>이진배</v>
          </cell>
          <cell r="J456">
            <v>656</v>
          </cell>
          <cell r="M456" t="str">
            <v>1/1</v>
          </cell>
        </row>
        <row r="457">
          <cell r="A457">
            <v>406</v>
          </cell>
          <cell r="B457" t="str">
            <v>제천시
왕암동</v>
          </cell>
          <cell r="C457" t="str">
            <v>737</v>
          </cell>
          <cell r="D457" t="str">
            <v>전</v>
          </cell>
          <cell r="E457">
            <v>982</v>
          </cell>
          <cell r="F457">
            <v>982</v>
          </cell>
          <cell r="H457" t="str">
            <v>이창호</v>
          </cell>
          <cell r="J457" t="str">
            <v>서울시 강남구 세곡동 169-6</v>
          </cell>
          <cell r="M457" t="str">
            <v>1/1</v>
          </cell>
        </row>
        <row r="458">
          <cell r="A458">
            <v>407</v>
          </cell>
          <cell r="B458" t="str">
            <v>제천시
왕암동</v>
          </cell>
          <cell r="C458" t="str">
            <v>738</v>
          </cell>
          <cell r="D458" t="str">
            <v>임</v>
          </cell>
          <cell r="E458">
            <v>248</v>
          </cell>
          <cell r="F458">
            <v>248</v>
          </cell>
          <cell r="H458" t="str">
            <v>김주희</v>
          </cell>
          <cell r="J458">
            <v>739</v>
          </cell>
          <cell r="M458" t="str">
            <v>1/1</v>
          </cell>
        </row>
        <row r="459">
          <cell r="A459">
            <v>408</v>
          </cell>
          <cell r="B459" t="str">
            <v>제천시
왕암동</v>
          </cell>
          <cell r="C459" t="str">
            <v>739-1</v>
          </cell>
          <cell r="D459" t="str">
            <v>대</v>
          </cell>
          <cell r="E459">
            <v>506</v>
          </cell>
          <cell r="F459">
            <v>506</v>
          </cell>
          <cell r="H459" t="str">
            <v>강인수</v>
          </cell>
          <cell r="J459">
            <v>739</v>
          </cell>
          <cell r="M459" t="str">
            <v>1/1</v>
          </cell>
          <cell r="O459" t="str">
            <v>강순자</v>
          </cell>
          <cell r="R459" t="str">
            <v>광명시 광명동 235-3
지층2호 삼호주택</v>
          </cell>
          <cell r="V459" t="str">
            <v>가압류
금20,000,000원</v>
          </cell>
        </row>
        <row r="460">
          <cell r="O460" t="str">
            <v>김순덕</v>
          </cell>
          <cell r="R460" t="str">
            <v>제천시 의림동 43-1</v>
          </cell>
          <cell r="V460" t="str">
            <v>근저당
금20,000,000원</v>
          </cell>
        </row>
        <row r="461">
          <cell r="A461">
            <v>409</v>
          </cell>
          <cell r="B461" t="str">
            <v>제천시
왕암동</v>
          </cell>
          <cell r="C461" t="str">
            <v>739-2</v>
          </cell>
          <cell r="D461" t="str">
            <v>대</v>
          </cell>
          <cell r="E461">
            <v>350</v>
          </cell>
          <cell r="F461">
            <v>350</v>
          </cell>
          <cell r="H461" t="str">
            <v>정경화</v>
          </cell>
          <cell r="J461" t="str">
            <v>왕암동739</v>
          </cell>
          <cell r="M461" t="str">
            <v>1/1</v>
          </cell>
        </row>
        <row r="462">
          <cell r="A462">
            <v>410</v>
          </cell>
          <cell r="B462" t="str">
            <v>제천시
왕암동</v>
          </cell>
          <cell r="C462" t="str">
            <v>739-3</v>
          </cell>
          <cell r="D462" t="str">
            <v>대</v>
          </cell>
          <cell r="E462">
            <v>350</v>
          </cell>
          <cell r="F462">
            <v>350</v>
          </cell>
          <cell r="H462" t="str">
            <v>유경남</v>
          </cell>
          <cell r="J462" t="str">
            <v>봉양읍 명도리 152-8</v>
          </cell>
          <cell r="M462" t="str">
            <v>1/1</v>
          </cell>
        </row>
        <row r="463">
          <cell r="A463">
            <v>411</v>
          </cell>
          <cell r="B463" t="str">
            <v>제천시
왕암동</v>
          </cell>
          <cell r="C463" t="str">
            <v>739-4</v>
          </cell>
          <cell r="D463" t="str">
            <v>대</v>
          </cell>
          <cell r="E463">
            <v>83</v>
          </cell>
          <cell r="F463">
            <v>83</v>
          </cell>
          <cell r="H463" t="str">
            <v>원종철</v>
          </cell>
          <cell r="J463">
            <v>739</v>
          </cell>
          <cell r="M463" t="str">
            <v>1/1</v>
          </cell>
        </row>
        <row r="464">
          <cell r="A464">
            <v>412</v>
          </cell>
          <cell r="B464" t="str">
            <v>제천시
왕암동</v>
          </cell>
          <cell r="C464" t="str">
            <v>739-5</v>
          </cell>
          <cell r="D464" t="str">
            <v>대</v>
          </cell>
          <cell r="E464">
            <v>879</v>
          </cell>
          <cell r="F464">
            <v>879</v>
          </cell>
          <cell r="H464" t="str">
            <v>원순희</v>
          </cell>
          <cell r="J464">
            <v>739</v>
          </cell>
          <cell r="M464" t="str">
            <v>1/1</v>
          </cell>
          <cell r="O464" t="str">
            <v>제천농업
협동조합</v>
          </cell>
          <cell r="R464" t="str">
            <v>제천시 의림동 40-2</v>
          </cell>
          <cell r="V464" t="str">
            <v>근저당
금22,000,000원</v>
          </cell>
          <cell r="X464" t="str">
            <v>채무자:
원종철</v>
          </cell>
        </row>
        <row r="465">
          <cell r="A465">
            <v>413</v>
          </cell>
          <cell r="B465" t="str">
            <v>제천시
왕암동</v>
          </cell>
          <cell r="C465" t="str">
            <v>739-6</v>
          </cell>
          <cell r="D465" t="str">
            <v>대</v>
          </cell>
          <cell r="E465">
            <v>66</v>
          </cell>
          <cell r="F465">
            <v>66</v>
          </cell>
          <cell r="H465" t="str">
            <v>원순희</v>
          </cell>
          <cell r="J465">
            <v>739</v>
          </cell>
          <cell r="M465" t="str">
            <v>1/1</v>
          </cell>
        </row>
        <row r="466">
          <cell r="A466">
            <v>414</v>
          </cell>
          <cell r="B466" t="str">
            <v>제천시
왕암동</v>
          </cell>
          <cell r="C466" t="str">
            <v>739-7</v>
          </cell>
          <cell r="D466" t="str">
            <v>대</v>
          </cell>
          <cell r="E466">
            <v>387</v>
          </cell>
          <cell r="F466">
            <v>387</v>
          </cell>
          <cell r="H466" t="str">
            <v>이창호</v>
          </cell>
          <cell r="J466" t="str">
            <v>서울시 강남구 세곡동 169-6</v>
          </cell>
          <cell r="M466" t="str">
            <v>1/1</v>
          </cell>
          <cell r="O466" t="str">
            <v>제천농업
협동조합</v>
          </cell>
          <cell r="R466" t="str">
            <v>제천시 의림동 40-2</v>
          </cell>
          <cell r="V466" t="str">
            <v>근저당
금22,000,000원</v>
          </cell>
          <cell r="X466" t="str">
            <v>채무자:
이종석</v>
          </cell>
        </row>
        <row r="467">
          <cell r="A467">
            <v>415</v>
          </cell>
          <cell r="B467" t="str">
            <v>제천시
왕암동</v>
          </cell>
          <cell r="C467" t="str">
            <v>739-8</v>
          </cell>
          <cell r="D467" t="str">
            <v>대</v>
          </cell>
          <cell r="E467">
            <v>278</v>
          </cell>
          <cell r="F467">
            <v>278</v>
          </cell>
          <cell r="H467" t="str">
            <v>국(재정경제부)</v>
          </cell>
          <cell r="J467" t="str">
            <v>외1인</v>
          </cell>
          <cell r="M467" t="str">
            <v>271/278</v>
          </cell>
        </row>
        <row r="468">
          <cell r="F468">
            <v>0</v>
          </cell>
          <cell r="H468" t="str">
            <v>장재완</v>
          </cell>
          <cell r="J468" t="str">
            <v>중앙로 2가 81-3 남양연립
에이동203호</v>
          </cell>
          <cell r="M468" t="str">
            <v>7/278</v>
          </cell>
        </row>
        <row r="469">
          <cell r="A469">
            <v>416</v>
          </cell>
          <cell r="B469" t="str">
            <v>제천시
왕암동</v>
          </cell>
          <cell r="C469" t="str">
            <v>739-9</v>
          </cell>
          <cell r="D469" t="str">
            <v>대</v>
          </cell>
          <cell r="E469">
            <v>172</v>
          </cell>
          <cell r="F469">
            <v>172</v>
          </cell>
          <cell r="H469" t="str">
            <v>유만규</v>
          </cell>
          <cell r="J469">
            <v>751</v>
          </cell>
          <cell r="M469" t="str">
            <v>1/1</v>
          </cell>
        </row>
        <row r="470">
          <cell r="A470">
            <v>417</v>
          </cell>
          <cell r="B470" t="str">
            <v>제천시
왕암동</v>
          </cell>
          <cell r="C470" t="str">
            <v>740-1</v>
          </cell>
          <cell r="D470" t="str">
            <v>전</v>
          </cell>
          <cell r="E470">
            <v>255</v>
          </cell>
          <cell r="F470">
            <v>255</v>
          </cell>
          <cell r="H470" t="str">
            <v>이창우</v>
          </cell>
          <cell r="J470" t="str">
            <v>경기도 부천시 소사구 송내동
381-1</v>
          </cell>
          <cell r="M470" t="str">
            <v>1/1</v>
          </cell>
        </row>
        <row r="471">
          <cell r="A471">
            <v>418</v>
          </cell>
          <cell r="B471" t="str">
            <v>제천시
왕암동</v>
          </cell>
          <cell r="C471" t="str">
            <v>740-2</v>
          </cell>
          <cell r="D471" t="str">
            <v>대</v>
          </cell>
          <cell r="E471">
            <v>331</v>
          </cell>
          <cell r="F471">
            <v>331</v>
          </cell>
          <cell r="H471" t="str">
            <v>서정구</v>
          </cell>
          <cell r="J471" t="str">
            <v>울산시 남구 신정동 1401-25
크로바아파트2동609호</v>
          </cell>
          <cell r="M471" t="str">
            <v>1/1</v>
          </cell>
        </row>
        <row r="472">
          <cell r="A472">
            <v>419</v>
          </cell>
          <cell r="B472" t="str">
            <v>제천시
왕암동</v>
          </cell>
          <cell r="C472" t="str">
            <v>740-3</v>
          </cell>
          <cell r="D472" t="str">
            <v>전</v>
          </cell>
          <cell r="E472">
            <v>615</v>
          </cell>
          <cell r="F472">
            <v>615</v>
          </cell>
          <cell r="H472" t="str">
            <v>제천시</v>
          </cell>
          <cell r="M472" t="str">
            <v>1/1</v>
          </cell>
        </row>
        <row r="473">
          <cell r="A473">
            <v>420</v>
          </cell>
          <cell r="B473" t="str">
            <v>제천시
왕암동</v>
          </cell>
          <cell r="C473" t="str">
            <v>741</v>
          </cell>
          <cell r="D473" t="str">
            <v>대</v>
          </cell>
          <cell r="E473">
            <v>593</v>
          </cell>
          <cell r="F473">
            <v>593</v>
          </cell>
          <cell r="H473" t="str">
            <v>백상기</v>
          </cell>
          <cell r="J473" t="str">
            <v>대구시 동구 불로동 1155
에덴공항아파트9동607호</v>
          </cell>
          <cell r="M473" t="str">
            <v>1/1</v>
          </cell>
        </row>
        <row r="474">
          <cell r="A474">
            <v>421</v>
          </cell>
          <cell r="B474" t="str">
            <v>제천시
왕암동</v>
          </cell>
          <cell r="C474" t="str">
            <v>741-1</v>
          </cell>
          <cell r="D474" t="str">
            <v>대</v>
          </cell>
          <cell r="E474">
            <v>163</v>
          </cell>
          <cell r="F474">
            <v>163</v>
          </cell>
          <cell r="H474" t="str">
            <v>고항미</v>
          </cell>
          <cell r="J474">
            <v>742</v>
          </cell>
          <cell r="M474" t="str">
            <v>1/1</v>
          </cell>
        </row>
        <row r="475">
          <cell r="A475">
            <v>422</v>
          </cell>
          <cell r="B475" t="str">
            <v>제천시
왕암동</v>
          </cell>
          <cell r="C475" t="str">
            <v>741-4</v>
          </cell>
          <cell r="D475" t="str">
            <v>답</v>
          </cell>
          <cell r="E475">
            <v>660</v>
          </cell>
          <cell r="F475">
            <v>660</v>
          </cell>
          <cell r="H475" t="str">
            <v>백상기</v>
          </cell>
          <cell r="J475" t="str">
            <v>대구시 동구 불로동 1155
에덴공항아파트9동607호</v>
          </cell>
          <cell r="M475" t="str">
            <v>1/1</v>
          </cell>
        </row>
        <row r="476">
          <cell r="A476">
            <v>423</v>
          </cell>
          <cell r="B476" t="str">
            <v>제천시
왕암동</v>
          </cell>
          <cell r="C476" t="str">
            <v>741-5</v>
          </cell>
          <cell r="D476" t="str">
            <v>답</v>
          </cell>
          <cell r="E476">
            <v>327</v>
          </cell>
          <cell r="F476">
            <v>327</v>
          </cell>
          <cell r="H476" t="str">
            <v>원종철 외1인</v>
          </cell>
          <cell r="J476">
            <v>739</v>
          </cell>
          <cell r="M476" t="str">
            <v>2380.5/2535</v>
          </cell>
        </row>
        <row r="477">
          <cell r="H477" t="str">
            <v>이향임</v>
          </cell>
          <cell r="J477">
            <v>742</v>
          </cell>
          <cell r="M477" t="str">
            <v>154.5/2535</v>
          </cell>
        </row>
        <row r="478">
          <cell r="A478">
            <v>424</v>
          </cell>
          <cell r="B478" t="str">
            <v>제천시
왕암동</v>
          </cell>
          <cell r="C478" t="str">
            <v>741-6</v>
          </cell>
          <cell r="D478" t="str">
            <v>답</v>
          </cell>
          <cell r="E478">
            <v>888</v>
          </cell>
          <cell r="F478">
            <v>888</v>
          </cell>
          <cell r="H478" t="str">
            <v>신영신</v>
          </cell>
          <cell r="J478" t="str">
            <v>청전동 497-46</v>
          </cell>
          <cell r="M478" t="str">
            <v>1/1</v>
          </cell>
        </row>
        <row r="479">
          <cell r="A479">
            <v>425</v>
          </cell>
          <cell r="B479" t="str">
            <v>제천시
왕암동</v>
          </cell>
          <cell r="C479" t="str">
            <v>742</v>
          </cell>
          <cell r="D479" t="str">
            <v>대</v>
          </cell>
          <cell r="E479">
            <v>722</v>
          </cell>
          <cell r="F479">
            <v>722</v>
          </cell>
          <cell r="H479" t="str">
            <v>김형욱</v>
          </cell>
          <cell r="J479" t="str">
            <v>충청북도 제천시 왕암동742</v>
          </cell>
          <cell r="M479" t="str">
            <v>1/1</v>
          </cell>
          <cell r="O479" t="str">
            <v>제천단양축산업
협동조합</v>
          </cell>
          <cell r="R479" t="str">
            <v>제천시 청전동 611</v>
          </cell>
          <cell r="V479" t="str">
            <v>근저당
금26,000,000원</v>
          </cell>
        </row>
        <row r="480">
          <cell r="A480">
            <v>426</v>
          </cell>
          <cell r="B480" t="str">
            <v>제천시
왕암동</v>
          </cell>
          <cell r="C480" t="str">
            <v>742-1</v>
          </cell>
          <cell r="D480" t="str">
            <v>대</v>
          </cell>
          <cell r="E480">
            <v>595</v>
          </cell>
          <cell r="F480">
            <v>595</v>
          </cell>
          <cell r="H480" t="str">
            <v>이향임</v>
          </cell>
          <cell r="J480" t="str">
            <v>742-1</v>
          </cell>
          <cell r="M480" t="str">
            <v>1/1</v>
          </cell>
        </row>
        <row r="481">
          <cell r="A481">
            <v>427</v>
          </cell>
          <cell r="B481" t="str">
            <v>제천시
왕암동</v>
          </cell>
          <cell r="C481" t="str">
            <v>742-2</v>
          </cell>
          <cell r="D481" t="str">
            <v>전</v>
          </cell>
          <cell r="E481">
            <v>1874</v>
          </cell>
          <cell r="F481">
            <v>1874</v>
          </cell>
          <cell r="H481" t="str">
            <v>이향임</v>
          </cell>
          <cell r="J481">
            <v>742</v>
          </cell>
          <cell r="M481" t="str">
            <v>1/1</v>
          </cell>
        </row>
        <row r="482">
          <cell r="A482">
            <v>428</v>
          </cell>
          <cell r="B482" t="str">
            <v>제천시
왕암동</v>
          </cell>
          <cell r="C482" t="str">
            <v>743</v>
          </cell>
          <cell r="D482" t="str">
            <v>전</v>
          </cell>
          <cell r="E482">
            <v>1027</v>
          </cell>
          <cell r="F482">
            <v>1027</v>
          </cell>
          <cell r="H482" t="str">
            <v>신영신</v>
          </cell>
          <cell r="J482" t="str">
            <v>청전동 497-46</v>
          </cell>
          <cell r="M482" t="str">
            <v>1/1</v>
          </cell>
        </row>
        <row r="483">
          <cell r="A483">
            <v>429</v>
          </cell>
          <cell r="B483" t="str">
            <v>제천시
왕암동</v>
          </cell>
          <cell r="C483" t="str">
            <v>743-1</v>
          </cell>
          <cell r="D483" t="str">
            <v>전</v>
          </cell>
          <cell r="E483">
            <v>223</v>
          </cell>
          <cell r="F483">
            <v>223</v>
          </cell>
          <cell r="H483" t="str">
            <v>신영신</v>
          </cell>
          <cell r="J483" t="str">
            <v>청전동 497-46</v>
          </cell>
          <cell r="M483" t="str">
            <v>1/1</v>
          </cell>
        </row>
        <row r="484">
          <cell r="A484">
            <v>430</v>
          </cell>
          <cell r="B484" t="str">
            <v>제천시
왕암동</v>
          </cell>
          <cell r="C484" t="str">
            <v>744</v>
          </cell>
          <cell r="D484" t="str">
            <v>전</v>
          </cell>
          <cell r="E484">
            <v>3861</v>
          </cell>
          <cell r="F484">
            <v>3861</v>
          </cell>
          <cell r="H484" t="str">
            <v>원준연</v>
          </cell>
          <cell r="J484">
            <v>739</v>
          </cell>
          <cell r="M484" t="str">
            <v>1/1</v>
          </cell>
        </row>
        <row r="485">
          <cell r="A485">
            <v>431</v>
          </cell>
          <cell r="B485" t="str">
            <v>제천시
왕암동</v>
          </cell>
          <cell r="C485" t="str">
            <v>745-1</v>
          </cell>
          <cell r="D485" t="str">
            <v>전</v>
          </cell>
          <cell r="E485">
            <v>278</v>
          </cell>
          <cell r="F485">
            <v>278</v>
          </cell>
          <cell r="H485" t="str">
            <v>조태복 외10인</v>
          </cell>
          <cell r="J485" t="str">
            <v>서울 성북 미아 791-298</v>
          </cell>
          <cell r="M485" t="str">
            <v>6/31</v>
          </cell>
        </row>
        <row r="486">
          <cell r="B486" t="str">
            <v>제천시
왕암동</v>
          </cell>
          <cell r="C486" t="str">
            <v>745-1</v>
          </cell>
          <cell r="D486" t="str">
            <v>전</v>
          </cell>
          <cell r="H486" t="str">
            <v>노옥순</v>
          </cell>
          <cell r="J486" t="str">
            <v>제천 서부 95</v>
          </cell>
          <cell r="M486" t="str">
            <v>2/31</v>
          </cell>
        </row>
        <row r="487">
          <cell r="H487" t="str">
            <v>조태정</v>
          </cell>
          <cell r="J487" t="str">
            <v>서울 성북 번583-50</v>
          </cell>
          <cell r="M487" t="str">
            <v>1/31</v>
          </cell>
        </row>
        <row r="488">
          <cell r="H488" t="str">
            <v>조태옥</v>
          </cell>
          <cell r="J488" t="str">
            <v>서울 성북 미아 791-1080</v>
          </cell>
          <cell r="M488" t="str">
            <v>2/31</v>
          </cell>
        </row>
        <row r="489">
          <cell r="H489" t="str">
            <v>조태호</v>
          </cell>
          <cell r="J489" t="str">
            <v>광주 쌍촌 850-8</v>
          </cell>
          <cell r="M489" t="str">
            <v>4/31</v>
          </cell>
        </row>
        <row r="490">
          <cell r="H490" t="str">
            <v>조태숙</v>
          </cell>
          <cell r="J490" t="str">
            <v>제천 교 138</v>
          </cell>
          <cell r="M490" t="str">
            <v>1/31</v>
          </cell>
        </row>
        <row r="491">
          <cell r="H491" t="str">
            <v>조경자</v>
          </cell>
          <cell r="J491" t="str">
            <v>서울 영등 화곡 361-1</v>
          </cell>
          <cell r="M491" t="str">
            <v>1/31</v>
          </cell>
        </row>
        <row r="492">
          <cell r="H492" t="str">
            <v>조문자</v>
          </cell>
          <cell r="J492" t="str">
            <v>양주 미금 지금 201</v>
          </cell>
          <cell r="M492" t="str">
            <v>2/31</v>
          </cell>
        </row>
        <row r="493">
          <cell r="H493" t="str">
            <v>조태준</v>
          </cell>
          <cell r="J493" t="str">
            <v>제천 서부 95</v>
          </cell>
          <cell r="M493" t="str">
            <v>4/31</v>
          </cell>
        </row>
        <row r="494">
          <cell r="H494" t="str">
            <v>조태길</v>
          </cell>
          <cell r="J494" t="str">
            <v>제천 서부 95</v>
          </cell>
          <cell r="M494" t="str">
            <v>4/31</v>
          </cell>
        </row>
        <row r="495">
          <cell r="H495" t="str">
            <v>조태성</v>
          </cell>
          <cell r="J495" t="str">
            <v>제천 서부 95</v>
          </cell>
          <cell r="M495" t="str">
            <v>4/31</v>
          </cell>
        </row>
        <row r="496">
          <cell r="A496">
            <v>432</v>
          </cell>
          <cell r="B496" t="str">
            <v>제천시
왕암동</v>
          </cell>
          <cell r="C496" t="str">
            <v>745-2</v>
          </cell>
          <cell r="D496" t="str">
            <v>전</v>
          </cell>
          <cell r="E496">
            <v>651</v>
          </cell>
          <cell r="F496">
            <v>651</v>
          </cell>
          <cell r="H496" t="str">
            <v>원종학</v>
          </cell>
          <cell r="J496" t="str">
            <v>서울시 강동구 길동53
삼익파크맨숀511동111호</v>
          </cell>
          <cell r="M496" t="str">
            <v>1/1</v>
          </cell>
        </row>
        <row r="497">
          <cell r="A497">
            <v>433</v>
          </cell>
          <cell r="B497" t="str">
            <v>제천시
왕암동</v>
          </cell>
          <cell r="C497" t="str">
            <v>746-1</v>
          </cell>
          <cell r="D497" t="str">
            <v>전</v>
          </cell>
          <cell r="E497">
            <v>3084</v>
          </cell>
          <cell r="F497">
            <v>3084</v>
          </cell>
          <cell r="H497" t="str">
            <v>박성원</v>
          </cell>
          <cell r="J497" t="str">
            <v>왕암 739</v>
          </cell>
          <cell r="M497" t="str">
            <v>1/1</v>
          </cell>
        </row>
        <row r="498">
          <cell r="A498">
            <v>434</v>
          </cell>
          <cell r="B498" t="str">
            <v>제천시
왕암동</v>
          </cell>
          <cell r="C498" t="str">
            <v>746-2</v>
          </cell>
          <cell r="D498" t="str">
            <v>전</v>
          </cell>
          <cell r="E498">
            <v>1306</v>
          </cell>
          <cell r="F498">
            <v>1306</v>
          </cell>
          <cell r="H498" t="str">
            <v>임상훈</v>
          </cell>
          <cell r="J498" t="str">
            <v>하소동345 하소주공아파트
4단지 402동306호</v>
          </cell>
          <cell r="M498" t="str">
            <v>1/1</v>
          </cell>
        </row>
        <row r="499">
          <cell r="A499">
            <v>435</v>
          </cell>
          <cell r="B499" t="str">
            <v>제천시
왕암동</v>
          </cell>
          <cell r="C499" t="str">
            <v>746-3</v>
          </cell>
          <cell r="D499" t="str">
            <v>전</v>
          </cell>
          <cell r="E499">
            <v>2570</v>
          </cell>
          <cell r="F499">
            <v>2570</v>
          </cell>
          <cell r="H499" t="str">
            <v>서정구</v>
          </cell>
          <cell r="J499" t="str">
            <v>울산시 남구 신정동 1401-25
크로바아파트2동609호</v>
          </cell>
          <cell r="M499" t="str">
            <v>1/1</v>
          </cell>
        </row>
        <row r="500">
          <cell r="A500">
            <v>436</v>
          </cell>
          <cell r="B500" t="str">
            <v>제천시
왕암동</v>
          </cell>
          <cell r="C500" t="str">
            <v>746-4</v>
          </cell>
          <cell r="D500" t="str">
            <v>전</v>
          </cell>
          <cell r="E500">
            <v>552</v>
          </cell>
          <cell r="F500">
            <v>552</v>
          </cell>
          <cell r="H500" t="str">
            <v>권기현</v>
          </cell>
          <cell r="J500">
            <v>747</v>
          </cell>
          <cell r="M500" t="str">
            <v>1/1</v>
          </cell>
        </row>
        <row r="501">
          <cell r="A501">
            <v>437</v>
          </cell>
          <cell r="B501" t="str">
            <v>제천시
왕암동</v>
          </cell>
          <cell r="C501" t="str">
            <v>746-5</v>
          </cell>
          <cell r="D501" t="str">
            <v>전</v>
          </cell>
          <cell r="E501">
            <v>205</v>
          </cell>
          <cell r="F501">
            <v>205</v>
          </cell>
          <cell r="H501" t="str">
            <v>정경화</v>
          </cell>
          <cell r="J501">
            <v>739</v>
          </cell>
          <cell r="M501" t="str">
            <v>1/1</v>
          </cell>
        </row>
        <row r="502">
          <cell r="A502">
            <v>438</v>
          </cell>
          <cell r="B502" t="str">
            <v>제천시
왕암동</v>
          </cell>
          <cell r="C502" t="str">
            <v>746-6</v>
          </cell>
          <cell r="D502" t="str">
            <v>전</v>
          </cell>
          <cell r="E502">
            <v>790</v>
          </cell>
          <cell r="F502">
            <v>790</v>
          </cell>
          <cell r="H502" t="str">
            <v>원순희</v>
          </cell>
          <cell r="J502">
            <v>739</v>
          </cell>
          <cell r="M502" t="str">
            <v>1/1</v>
          </cell>
        </row>
        <row r="503">
          <cell r="A503">
            <v>439</v>
          </cell>
          <cell r="B503" t="str">
            <v>제천시
왕암동</v>
          </cell>
          <cell r="C503" t="str">
            <v>746-7</v>
          </cell>
          <cell r="D503" t="str">
            <v>대</v>
          </cell>
          <cell r="E503">
            <v>367</v>
          </cell>
          <cell r="F503">
            <v>367</v>
          </cell>
          <cell r="H503" t="str">
            <v>원순희</v>
          </cell>
          <cell r="J503">
            <v>739</v>
          </cell>
          <cell r="M503" t="str">
            <v>1/1</v>
          </cell>
        </row>
        <row r="504">
          <cell r="A504">
            <v>440</v>
          </cell>
          <cell r="B504" t="str">
            <v>제천시
왕암동</v>
          </cell>
          <cell r="C504" t="str">
            <v>746-8</v>
          </cell>
          <cell r="D504" t="str">
            <v>전</v>
          </cell>
          <cell r="E504">
            <v>255</v>
          </cell>
          <cell r="F504">
            <v>255</v>
          </cell>
          <cell r="H504" t="str">
            <v>이창호</v>
          </cell>
          <cell r="J504" t="str">
            <v>서울시 강남구 세곡동 169-6</v>
          </cell>
          <cell r="M504" t="str">
            <v>1/1</v>
          </cell>
        </row>
        <row r="505">
          <cell r="A505">
            <v>441</v>
          </cell>
          <cell r="B505" t="str">
            <v>제천시
왕암동</v>
          </cell>
          <cell r="C505" t="str">
            <v>746-9</v>
          </cell>
          <cell r="D505" t="str">
            <v>전</v>
          </cell>
          <cell r="E505">
            <v>298</v>
          </cell>
          <cell r="F505">
            <v>298</v>
          </cell>
          <cell r="H505" t="str">
            <v>유만규</v>
          </cell>
          <cell r="J505">
            <v>751</v>
          </cell>
          <cell r="M505" t="str">
            <v>1/1</v>
          </cell>
        </row>
        <row r="506">
          <cell r="A506">
            <v>442</v>
          </cell>
          <cell r="B506" t="str">
            <v>제천시
왕암동</v>
          </cell>
          <cell r="C506" t="str">
            <v>746-10</v>
          </cell>
          <cell r="D506" t="str">
            <v>임</v>
          </cell>
          <cell r="E506">
            <v>367</v>
          </cell>
          <cell r="F506">
            <v>367</v>
          </cell>
          <cell r="H506" t="str">
            <v>원준연</v>
          </cell>
          <cell r="J506">
            <v>739</v>
          </cell>
          <cell r="M506" t="str">
            <v>1/1</v>
          </cell>
        </row>
        <row r="507">
          <cell r="A507">
            <v>443</v>
          </cell>
          <cell r="B507" t="str">
            <v>제천시
왕암동</v>
          </cell>
          <cell r="C507" t="str">
            <v>746-11</v>
          </cell>
          <cell r="D507" t="str">
            <v>구</v>
          </cell>
          <cell r="E507">
            <v>522</v>
          </cell>
          <cell r="F507">
            <v>522</v>
          </cell>
          <cell r="H507" t="str">
            <v>국(농림부)</v>
          </cell>
          <cell r="M507" t="str">
            <v>1/1</v>
          </cell>
        </row>
        <row r="508">
          <cell r="A508">
            <v>444</v>
          </cell>
          <cell r="B508" t="str">
            <v>제천시
왕암동</v>
          </cell>
          <cell r="C508" t="str">
            <v>746-12</v>
          </cell>
          <cell r="D508" t="str">
            <v>전</v>
          </cell>
          <cell r="E508">
            <v>3015</v>
          </cell>
          <cell r="F508">
            <v>3015</v>
          </cell>
          <cell r="H508" t="str">
            <v>김원기</v>
          </cell>
          <cell r="J508" t="str">
            <v>중원 산척 명서 500</v>
          </cell>
          <cell r="M508" t="str">
            <v>1/1</v>
          </cell>
        </row>
        <row r="509">
          <cell r="A509">
            <v>445</v>
          </cell>
          <cell r="B509" t="str">
            <v>제천시
왕암동</v>
          </cell>
          <cell r="C509" t="str">
            <v>746-13</v>
          </cell>
          <cell r="D509" t="str">
            <v>전</v>
          </cell>
          <cell r="E509">
            <v>2542</v>
          </cell>
          <cell r="F509">
            <v>2542</v>
          </cell>
          <cell r="H509" t="str">
            <v>노준호</v>
          </cell>
          <cell r="J509" t="str">
            <v>서울 관악구 봉천동 180-402</v>
          </cell>
          <cell r="M509" t="str">
            <v>1/1</v>
          </cell>
          <cell r="O509" t="str">
            <v>제천농업
협동조합</v>
          </cell>
          <cell r="R509" t="str">
            <v>제천시 의림동 40-2</v>
          </cell>
          <cell r="V509" t="str">
            <v>근저당
금29,000,000원</v>
          </cell>
          <cell r="X509" t="str">
            <v>건물
(지상권)</v>
          </cell>
        </row>
        <row r="510">
          <cell r="A510">
            <v>446</v>
          </cell>
          <cell r="B510" t="str">
            <v>제천시
왕암동</v>
          </cell>
          <cell r="C510" t="str">
            <v>746-14</v>
          </cell>
          <cell r="D510" t="str">
            <v>대</v>
          </cell>
          <cell r="E510">
            <v>309</v>
          </cell>
          <cell r="F510">
            <v>309</v>
          </cell>
          <cell r="H510" t="str">
            <v>국(재정경제부)</v>
          </cell>
          <cell r="M510" t="str">
            <v>1/1</v>
          </cell>
        </row>
        <row r="511">
          <cell r="A511">
            <v>447</v>
          </cell>
          <cell r="B511" t="str">
            <v>제천시
왕암동</v>
          </cell>
          <cell r="C511" t="str">
            <v>746-15</v>
          </cell>
          <cell r="D511" t="str">
            <v>대</v>
          </cell>
          <cell r="E511">
            <v>757</v>
          </cell>
          <cell r="F511">
            <v>757</v>
          </cell>
          <cell r="H511" t="str">
            <v>원종학</v>
          </cell>
          <cell r="J511" t="str">
            <v>서울시 강동구 길동53
삼익파크맨숀511동111호</v>
          </cell>
          <cell r="M511" t="str">
            <v>1/1</v>
          </cell>
        </row>
        <row r="512">
          <cell r="A512">
            <v>448</v>
          </cell>
          <cell r="B512" t="str">
            <v>제천시
왕암동</v>
          </cell>
          <cell r="C512" t="str">
            <v>746-16</v>
          </cell>
          <cell r="D512" t="str">
            <v>전</v>
          </cell>
          <cell r="E512">
            <v>446</v>
          </cell>
          <cell r="F512">
            <v>446</v>
          </cell>
          <cell r="H512" t="str">
            <v>원종학</v>
          </cell>
          <cell r="J512" t="str">
            <v>서울시 강동구 길동53
삼익파크맨숀511동111호</v>
          </cell>
          <cell r="M512" t="str">
            <v>1/1</v>
          </cell>
        </row>
        <row r="513">
          <cell r="A513">
            <v>449</v>
          </cell>
          <cell r="B513" t="str">
            <v>제천시
왕암동</v>
          </cell>
          <cell r="C513" t="str">
            <v>746-17</v>
          </cell>
          <cell r="D513" t="str">
            <v>임</v>
          </cell>
          <cell r="E513">
            <v>304</v>
          </cell>
          <cell r="F513">
            <v>304</v>
          </cell>
          <cell r="H513" t="str">
            <v>국(재정경제부)</v>
          </cell>
          <cell r="M513" t="str">
            <v>1/1</v>
          </cell>
        </row>
        <row r="514">
          <cell r="A514">
            <v>450</v>
          </cell>
          <cell r="B514" t="str">
            <v>제천시
왕암동</v>
          </cell>
          <cell r="C514" t="str">
            <v>746-18</v>
          </cell>
          <cell r="D514" t="str">
            <v>전</v>
          </cell>
          <cell r="E514">
            <v>1448</v>
          </cell>
          <cell r="F514">
            <v>1448</v>
          </cell>
          <cell r="H514" t="str">
            <v>원종학</v>
          </cell>
          <cell r="J514" t="str">
            <v>서울시 강동구 길동53
삼익파크맨숀511동111호</v>
          </cell>
          <cell r="M514" t="str">
            <v>1/1</v>
          </cell>
        </row>
        <row r="515">
          <cell r="A515">
            <v>451</v>
          </cell>
          <cell r="B515" t="str">
            <v>제천시
왕암동</v>
          </cell>
          <cell r="C515" t="str">
            <v>746-19</v>
          </cell>
          <cell r="D515" t="str">
            <v>대</v>
          </cell>
          <cell r="E515">
            <v>67</v>
          </cell>
          <cell r="F515">
            <v>67</v>
          </cell>
          <cell r="H515" t="str">
            <v>국(재정경제부)</v>
          </cell>
          <cell r="M515" t="str">
            <v>1/1</v>
          </cell>
        </row>
        <row r="516">
          <cell r="A516">
            <v>452</v>
          </cell>
          <cell r="B516" t="str">
            <v>제천시
왕암동</v>
          </cell>
          <cell r="C516" t="str">
            <v>746-20</v>
          </cell>
          <cell r="D516" t="str">
            <v>대</v>
          </cell>
          <cell r="E516">
            <v>285</v>
          </cell>
          <cell r="F516">
            <v>285</v>
          </cell>
          <cell r="H516" t="str">
            <v>국(재정경제부)</v>
          </cell>
          <cell r="M516" t="str">
            <v>1/1</v>
          </cell>
        </row>
        <row r="517">
          <cell r="A517">
            <v>453</v>
          </cell>
          <cell r="B517" t="str">
            <v>제천시
왕암동</v>
          </cell>
          <cell r="C517" t="str">
            <v>746-21</v>
          </cell>
          <cell r="D517" t="str">
            <v>전</v>
          </cell>
          <cell r="E517">
            <v>200</v>
          </cell>
          <cell r="F517">
            <v>200</v>
          </cell>
          <cell r="H517" t="str">
            <v>서정구</v>
          </cell>
          <cell r="J517" t="str">
            <v>울산시 남구 신정동 1401-25
크로바아파트2동609호</v>
          </cell>
          <cell r="M517" t="str">
            <v>1/1</v>
          </cell>
        </row>
        <row r="518">
          <cell r="A518">
            <v>454</v>
          </cell>
          <cell r="B518" t="str">
            <v>제천시
왕암동</v>
          </cell>
          <cell r="C518" t="str">
            <v>747-1</v>
          </cell>
          <cell r="D518" t="str">
            <v>대</v>
          </cell>
          <cell r="E518">
            <v>255</v>
          </cell>
          <cell r="F518">
            <v>255</v>
          </cell>
          <cell r="H518" t="str">
            <v>이창우</v>
          </cell>
          <cell r="J518" t="str">
            <v>경기도 부천시 소사구 송내동
381-1</v>
          </cell>
          <cell r="M518" t="str">
            <v>1/1</v>
          </cell>
        </row>
        <row r="519">
          <cell r="A519">
            <v>455</v>
          </cell>
          <cell r="B519" t="str">
            <v>제천시
왕암동</v>
          </cell>
          <cell r="C519" t="str">
            <v>747-2</v>
          </cell>
          <cell r="D519" t="str">
            <v>대</v>
          </cell>
          <cell r="E519">
            <v>1124</v>
          </cell>
          <cell r="F519">
            <v>1124</v>
          </cell>
          <cell r="H519" t="str">
            <v>국(국세청)</v>
          </cell>
          <cell r="M519" t="str">
            <v>1/1</v>
          </cell>
        </row>
        <row r="520">
          <cell r="A520">
            <v>456</v>
          </cell>
          <cell r="B520" t="str">
            <v>제천시
왕암동</v>
          </cell>
          <cell r="C520" t="str">
            <v>747-3</v>
          </cell>
          <cell r="D520" t="str">
            <v>대</v>
          </cell>
          <cell r="E520">
            <v>526</v>
          </cell>
          <cell r="F520">
            <v>526</v>
          </cell>
          <cell r="H520" t="str">
            <v>국(재정경제부)</v>
          </cell>
          <cell r="J520" t="str">
            <v>외1인</v>
          </cell>
          <cell r="M520" t="str">
            <v>262/526</v>
          </cell>
        </row>
        <row r="521">
          <cell r="H521" t="str">
            <v>김오섭</v>
          </cell>
          <cell r="J521">
            <v>360</v>
          </cell>
          <cell r="M521" t="str">
            <v>264/526</v>
          </cell>
        </row>
        <row r="522">
          <cell r="A522">
            <v>457</v>
          </cell>
          <cell r="B522" t="str">
            <v>제천시
왕암동</v>
          </cell>
          <cell r="C522" t="str">
            <v>747-4</v>
          </cell>
          <cell r="D522" t="str">
            <v>대</v>
          </cell>
          <cell r="E522">
            <v>324</v>
          </cell>
          <cell r="F522">
            <v>324</v>
          </cell>
          <cell r="H522" t="str">
            <v>국(재정경제부)</v>
          </cell>
          <cell r="M522" t="str">
            <v>1/1</v>
          </cell>
        </row>
        <row r="523">
          <cell r="A523">
            <v>458</v>
          </cell>
          <cell r="B523" t="str">
            <v>제천시
왕암동</v>
          </cell>
          <cell r="C523" t="str">
            <v>748</v>
          </cell>
          <cell r="D523" t="str">
            <v>전</v>
          </cell>
          <cell r="E523">
            <v>562</v>
          </cell>
          <cell r="F523">
            <v>562</v>
          </cell>
          <cell r="H523" t="str">
            <v>김정숙 외3인</v>
          </cell>
          <cell r="J523" t="str">
            <v>하소동 170-7 고래아파트
가동 205호</v>
          </cell>
          <cell r="M523" t="str">
            <v>1/4</v>
          </cell>
          <cell r="R523" t="str">
            <v>천안세무서</v>
          </cell>
          <cell r="V523" t="str">
            <v>압류</v>
          </cell>
          <cell r="X523" t="str">
            <v>박인숙</v>
          </cell>
        </row>
        <row r="524">
          <cell r="A524">
            <v>459</v>
          </cell>
          <cell r="B524" t="str">
            <v>제천시
왕암동</v>
          </cell>
          <cell r="C524" t="str">
            <v>749</v>
          </cell>
          <cell r="D524" t="str">
            <v>답</v>
          </cell>
          <cell r="E524">
            <v>1693</v>
          </cell>
          <cell r="F524">
            <v>1693</v>
          </cell>
          <cell r="H524" t="str">
            <v>김정숙 외3인</v>
          </cell>
          <cell r="J524" t="str">
            <v>하소동 170-7 고래아파트
가동 205호</v>
          </cell>
          <cell r="M524" t="str">
            <v>1/4</v>
          </cell>
          <cell r="R524" t="str">
            <v>천안세무서</v>
          </cell>
          <cell r="V524" t="str">
            <v>압류</v>
          </cell>
          <cell r="X524" t="str">
            <v>박인숙</v>
          </cell>
        </row>
        <row r="525">
          <cell r="A525">
            <v>460</v>
          </cell>
          <cell r="B525" t="str">
            <v>제천시
왕암동</v>
          </cell>
          <cell r="C525" t="str">
            <v>750-1</v>
          </cell>
          <cell r="D525" t="str">
            <v>전</v>
          </cell>
          <cell r="E525">
            <v>4740</v>
          </cell>
          <cell r="F525">
            <v>4740</v>
          </cell>
          <cell r="H525" t="str">
            <v>장현준</v>
          </cell>
          <cell r="J525" t="str">
            <v>경기도 양주시 덕계동 669
한주아파트 102동 508호</v>
          </cell>
          <cell r="M525" t="str">
            <v>1/1</v>
          </cell>
        </row>
        <row r="526">
          <cell r="A526">
            <v>461</v>
          </cell>
          <cell r="B526" t="str">
            <v>제천시
왕암동</v>
          </cell>
          <cell r="C526" t="str">
            <v>750-2</v>
          </cell>
          <cell r="D526" t="str">
            <v>전</v>
          </cell>
          <cell r="E526">
            <v>3336</v>
          </cell>
          <cell r="F526">
            <v>2531</v>
          </cell>
          <cell r="H526" t="str">
            <v>김정숙 외3인</v>
          </cell>
          <cell r="J526" t="str">
            <v>하소동 170-7 고래아파트
가동 205호</v>
          </cell>
          <cell r="M526" t="str">
            <v>1/4</v>
          </cell>
          <cell r="R526" t="str">
            <v>천안세무서</v>
          </cell>
          <cell r="V526" t="str">
            <v>압류</v>
          </cell>
          <cell r="X526" t="str">
            <v>박인숙</v>
          </cell>
        </row>
        <row r="527">
          <cell r="A527">
            <v>462</v>
          </cell>
          <cell r="B527" t="str">
            <v>제천시
왕암동</v>
          </cell>
          <cell r="C527" t="str">
            <v>751-1</v>
          </cell>
          <cell r="D527" t="str">
            <v>임</v>
          </cell>
          <cell r="E527">
            <v>506</v>
          </cell>
          <cell r="F527">
            <v>506</v>
          </cell>
          <cell r="H527" t="str">
            <v>조인길</v>
          </cell>
          <cell r="M527" t="str">
            <v>1/1</v>
          </cell>
        </row>
        <row r="528">
          <cell r="A528">
            <v>463</v>
          </cell>
          <cell r="B528" t="str">
            <v>제천시
왕암동</v>
          </cell>
          <cell r="C528" t="str">
            <v>751-2</v>
          </cell>
          <cell r="D528" t="str">
            <v>전</v>
          </cell>
          <cell r="E528">
            <v>1788</v>
          </cell>
          <cell r="F528">
            <v>1788</v>
          </cell>
          <cell r="H528" t="str">
            <v>이진배</v>
          </cell>
          <cell r="J528">
            <v>656</v>
          </cell>
          <cell r="M528" t="str">
            <v>1/1</v>
          </cell>
        </row>
        <row r="529">
          <cell r="A529">
            <v>464</v>
          </cell>
          <cell r="B529" t="str">
            <v>제천시
왕암동</v>
          </cell>
          <cell r="C529" t="str">
            <v>751-3</v>
          </cell>
          <cell r="D529" t="str">
            <v>전</v>
          </cell>
          <cell r="E529">
            <v>2962</v>
          </cell>
          <cell r="F529">
            <v>2962</v>
          </cell>
          <cell r="H529" t="str">
            <v>서미자</v>
          </cell>
          <cell r="J529" t="str">
            <v>서울 중랑구 목동 20
신내대림아파트 513동402호</v>
          </cell>
          <cell r="M529" t="str">
            <v>1/1</v>
          </cell>
        </row>
        <row r="530">
          <cell r="A530">
            <v>465</v>
          </cell>
          <cell r="B530" t="str">
            <v>제천시
왕암동</v>
          </cell>
          <cell r="C530" t="str">
            <v>751-4</v>
          </cell>
          <cell r="D530" t="str">
            <v>전</v>
          </cell>
          <cell r="E530">
            <v>307</v>
          </cell>
          <cell r="F530">
            <v>307</v>
          </cell>
          <cell r="H530" t="str">
            <v>유만규</v>
          </cell>
          <cell r="J530">
            <v>751</v>
          </cell>
          <cell r="M530" t="str">
            <v>1/1</v>
          </cell>
          <cell r="O530" t="str">
            <v>제천단양
축산업협동조합</v>
          </cell>
          <cell r="R530" t="str">
            <v>제천시 청전동 611</v>
          </cell>
          <cell r="V530" t="str">
            <v>근저당
금100,000,000원</v>
          </cell>
        </row>
        <row r="531">
          <cell r="A531">
            <v>466</v>
          </cell>
          <cell r="B531" t="str">
            <v>제천시
왕암동</v>
          </cell>
          <cell r="C531" t="str">
            <v>751-5</v>
          </cell>
          <cell r="D531" t="str">
            <v>전</v>
          </cell>
          <cell r="E531">
            <v>542</v>
          </cell>
          <cell r="F531">
            <v>542</v>
          </cell>
          <cell r="H531" t="str">
            <v>유만규</v>
          </cell>
          <cell r="J531">
            <v>751</v>
          </cell>
          <cell r="M531" t="str">
            <v>1/1</v>
          </cell>
          <cell r="O531" t="str">
            <v>제천단양
축산업협동조합</v>
          </cell>
          <cell r="R531" t="str">
            <v>제천시 청전동 611</v>
          </cell>
          <cell r="V531" t="str">
            <v>근저당
금100,000,000원</v>
          </cell>
        </row>
        <row r="532">
          <cell r="A532">
            <v>467</v>
          </cell>
          <cell r="B532" t="str">
            <v>제천시
왕암동</v>
          </cell>
          <cell r="C532" t="str">
            <v>751-7</v>
          </cell>
          <cell r="D532" t="str">
            <v>전</v>
          </cell>
          <cell r="E532">
            <v>2469</v>
          </cell>
          <cell r="F532">
            <v>2469</v>
          </cell>
          <cell r="H532" t="str">
            <v>서미자</v>
          </cell>
          <cell r="J532" t="str">
            <v>서울 중랑구 목동 20
신내대림아파트 513동402호</v>
          </cell>
          <cell r="M532" t="str">
            <v>1/1</v>
          </cell>
        </row>
        <row r="533">
          <cell r="A533">
            <v>468</v>
          </cell>
          <cell r="B533" t="str">
            <v>제천시
왕암동</v>
          </cell>
          <cell r="C533" t="str">
            <v>751-8</v>
          </cell>
          <cell r="D533" t="str">
            <v>전</v>
          </cell>
          <cell r="E533">
            <v>604</v>
          </cell>
          <cell r="F533">
            <v>604</v>
          </cell>
          <cell r="H533" t="str">
            <v>유만규</v>
          </cell>
          <cell r="J533">
            <v>751</v>
          </cell>
          <cell r="M533" t="str">
            <v>1/1</v>
          </cell>
        </row>
        <row r="534">
          <cell r="A534">
            <v>469</v>
          </cell>
          <cell r="B534" t="str">
            <v>제천시
왕암동</v>
          </cell>
          <cell r="C534" t="str">
            <v>751-9</v>
          </cell>
          <cell r="D534" t="str">
            <v>목</v>
          </cell>
          <cell r="E534">
            <v>8973</v>
          </cell>
          <cell r="F534">
            <v>8973</v>
          </cell>
          <cell r="H534" t="str">
            <v>유만규</v>
          </cell>
          <cell r="J534">
            <v>751</v>
          </cell>
          <cell r="M534" t="str">
            <v>1/1</v>
          </cell>
          <cell r="O534" t="str">
            <v>제천단양
축산업협동조합</v>
          </cell>
          <cell r="R534" t="str">
            <v>제천시 청전동 611</v>
          </cell>
          <cell r="V534" t="str">
            <v>근저당
금100,000,000원</v>
          </cell>
        </row>
        <row r="535">
          <cell r="A535">
            <v>470</v>
          </cell>
          <cell r="B535" t="str">
            <v>제천시
왕암동</v>
          </cell>
          <cell r="C535" t="str">
            <v>762</v>
          </cell>
          <cell r="D535" t="str">
            <v>천</v>
          </cell>
          <cell r="E535">
            <v>84263</v>
          </cell>
          <cell r="F535">
            <v>5395</v>
          </cell>
          <cell r="H535" t="str">
            <v>국(건설교통부)</v>
          </cell>
          <cell r="M535" t="str">
            <v>1/1</v>
          </cell>
        </row>
        <row r="536">
          <cell r="A536">
            <v>471</v>
          </cell>
          <cell r="B536" t="str">
            <v>제천시
왕암동</v>
          </cell>
          <cell r="C536" t="str">
            <v>762-9</v>
          </cell>
          <cell r="D536" t="str">
            <v>천</v>
          </cell>
          <cell r="E536">
            <v>114</v>
          </cell>
          <cell r="F536">
            <v>18</v>
          </cell>
          <cell r="H536" t="str">
            <v>충청북도</v>
          </cell>
          <cell r="M536" t="str">
            <v>1/1</v>
          </cell>
        </row>
        <row r="537">
          <cell r="A537">
            <v>472</v>
          </cell>
          <cell r="B537" t="str">
            <v>제천시
왕암동</v>
          </cell>
          <cell r="C537" t="str">
            <v>762-21</v>
          </cell>
          <cell r="D537" t="str">
            <v>천</v>
          </cell>
          <cell r="E537">
            <v>237</v>
          </cell>
          <cell r="F537">
            <v>211</v>
          </cell>
          <cell r="H537" t="str">
            <v>충청북도</v>
          </cell>
          <cell r="M537" t="str">
            <v>1/1</v>
          </cell>
        </row>
        <row r="538">
          <cell r="A538">
            <v>473</v>
          </cell>
          <cell r="B538" t="str">
            <v>제천시
왕암동</v>
          </cell>
          <cell r="C538" t="str">
            <v>762-22</v>
          </cell>
          <cell r="D538" t="str">
            <v>천</v>
          </cell>
          <cell r="E538">
            <v>46</v>
          </cell>
          <cell r="F538">
            <v>46</v>
          </cell>
          <cell r="H538" t="str">
            <v>충청북도</v>
          </cell>
          <cell r="M538" t="str">
            <v>1/1</v>
          </cell>
        </row>
        <row r="539">
          <cell r="A539">
            <v>474</v>
          </cell>
          <cell r="B539" t="str">
            <v>제천시
왕암동</v>
          </cell>
          <cell r="C539" t="str">
            <v>762-28</v>
          </cell>
          <cell r="D539" t="str">
            <v>천</v>
          </cell>
          <cell r="E539">
            <v>4798</v>
          </cell>
          <cell r="F539">
            <v>3579</v>
          </cell>
          <cell r="H539" t="str">
            <v>충청북도</v>
          </cell>
          <cell r="M539" t="str">
            <v>1/1</v>
          </cell>
        </row>
        <row r="540">
          <cell r="A540">
            <v>475</v>
          </cell>
          <cell r="B540" t="str">
            <v>제천시
왕암동</v>
          </cell>
          <cell r="C540" t="str">
            <v>764</v>
          </cell>
          <cell r="D540" t="str">
            <v>도</v>
          </cell>
          <cell r="E540">
            <v>6294</v>
          </cell>
          <cell r="F540">
            <v>5024</v>
          </cell>
          <cell r="H540" t="str">
            <v>국(건설교통부)</v>
          </cell>
          <cell r="M540" t="str">
            <v>1/1</v>
          </cell>
        </row>
        <row r="541">
          <cell r="A541">
            <v>476</v>
          </cell>
          <cell r="B541" t="str">
            <v>제천시
왕암동</v>
          </cell>
          <cell r="C541" t="str">
            <v>765-2</v>
          </cell>
          <cell r="D541" t="str">
            <v>도</v>
          </cell>
          <cell r="E541">
            <v>204</v>
          </cell>
          <cell r="F541">
            <v>143</v>
          </cell>
          <cell r="H541" t="str">
            <v>국(재정경제부)</v>
          </cell>
          <cell r="M541" t="str">
            <v>1/1</v>
          </cell>
        </row>
        <row r="542">
          <cell r="A542">
            <v>477</v>
          </cell>
          <cell r="B542" t="str">
            <v>제천시
왕암동</v>
          </cell>
          <cell r="C542" t="str">
            <v>768</v>
          </cell>
          <cell r="D542" t="str">
            <v>도</v>
          </cell>
          <cell r="E542">
            <v>89</v>
          </cell>
          <cell r="F542">
            <v>89</v>
          </cell>
          <cell r="H542" t="str">
            <v>국(건설교통부)</v>
          </cell>
          <cell r="M542" t="str">
            <v>1/1</v>
          </cell>
        </row>
        <row r="543">
          <cell r="A543">
            <v>478</v>
          </cell>
          <cell r="B543" t="str">
            <v>제천시
왕암동</v>
          </cell>
          <cell r="C543" t="str">
            <v>769</v>
          </cell>
          <cell r="D543" t="str">
            <v>도</v>
          </cell>
          <cell r="E543">
            <v>69</v>
          </cell>
          <cell r="F543">
            <v>69</v>
          </cell>
          <cell r="H543" t="str">
            <v>국(건설교통부)</v>
          </cell>
          <cell r="M543" t="str">
            <v>1/1</v>
          </cell>
        </row>
        <row r="544">
          <cell r="A544">
            <v>479</v>
          </cell>
          <cell r="B544" t="str">
            <v>제천시
왕암동</v>
          </cell>
          <cell r="C544" t="str">
            <v>770</v>
          </cell>
          <cell r="D544" t="str">
            <v>도</v>
          </cell>
          <cell r="E544">
            <v>119</v>
          </cell>
          <cell r="F544">
            <v>119</v>
          </cell>
          <cell r="H544" t="str">
            <v>국(건설교통부)</v>
          </cell>
          <cell r="M544" t="str">
            <v>1/1</v>
          </cell>
        </row>
        <row r="545">
          <cell r="A545">
            <v>480</v>
          </cell>
          <cell r="B545" t="str">
            <v>제천시
왕암동</v>
          </cell>
          <cell r="C545" t="str">
            <v>771</v>
          </cell>
          <cell r="D545" t="str">
            <v>도</v>
          </cell>
          <cell r="E545">
            <v>188</v>
          </cell>
          <cell r="F545">
            <v>188</v>
          </cell>
          <cell r="H545" t="str">
            <v>국(건설교통부)</v>
          </cell>
          <cell r="M545" t="str">
            <v>1/1</v>
          </cell>
        </row>
        <row r="546">
          <cell r="A546">
            <v>481</v>
          </cell>
          <cell r="B546" t="str">
            <v>제천시
왕암동</v>
          </cell>
          <cell r="C546" t="str">
            <v>773</v>
          </cell>
          <cell r="D546" t="str">
            <v>도</v>
          </cell>
          <cell r="E546">
            <v>6585</v>
          </cell>
          <cell r="F546">
            <v>6419</v>
          </cell>
          <cell r="H546" t="str">
            <v>국(건설교통부)</v>
          </cell>
          <cell r="M546" t="str">
            <v>1/1</v>
          </cell>
        </row>
        <row r="547">
          <cell r="A547">
            <v>482</v>
          </cell>
          <cell r="B547" t="str">
            <v>제천시
왕암동</v>
          </cell>
          <cell r="C547" t="str">
            <v>774</v>
          </cell>
          <cell r="D547" t="str">
            <v>도</v>
          </cell>
          <cell r="E547">
            <v>1934</v>
          </cell>
          <cell r="F547">
            <v>1580</v>
          </cell>
          <cell r="H547" t="str">
            <v>국(건설교통부)</v>
          </cell>
          <cell r="M547" t="str">
            <v>1/1</v>
          </cell>
        </row>
        <row r="548">
          <cell r="A548">
            <v>483</v>
          </cell>
          <cell r="B548" t="str">
            <v>제천시
왕암동</v>
          </cell>
          <cell r="C548" t="str">
            <v>777</v>
          </cell>
          <cell r="D548" t="str">
            <v>도</v>
          </cell>
          <cell r="E548">
            <v>1031</v>
          </cell>
          <cell r="F548">
            <v>1031</v>
          </cell>
          <cell r="H548" t="str">
            <v>국(건설교통부)</v>
          </cell>
          <cell r="M548" t="str">
            <v>1/1</v>
          </cell>
        </row>
        <row r="549">
          <cell r="A549">
            <v>484</v>
          </cell>
          <cell r="B549" t="str">
            <v>제천시
왕암동</v>
          </cell>
          <cell r="C549" t="str">
            <v>산 54</v>
          </cell>
          <cell r="D549" t="str">
            <v>임</v>
          </cell>
          <cell r="E549">
            <v>5950</v>
          </cell>
          <cell r="F549">
            <v>5950</v>
          </cell>
          <cell r="H549" t="str">
            <v>황창기 외2인</v>
          </cell>
          <cell r="J549" t="str">
            <v>서부동 117-2 정안연립
나동 202호</v>
          </cell>
          <cell r="M549" t="str">
            <v>1/3</v>
          </cell>
        </row>
        <row r="550">
          <cell r="A550">
            <v>485</v>
          </cell>
          <cell r="B550" t="str">
            <v>제천시
왕암동</v>
          </cell>
          <cell r="C550" t="str">
            <v>산 55</v>
          </cell>
          <cell r="D550" t="str">
            <v>임</v>
          </cell>
          <cell r="E550">
            <v>9521</v>
          </cell>
          <cell r="F550">
            <v>9521</v>
          </cell>
          <cell r="H550" t="str">
            <v>이찬구 외2인</v>
          </cell>
          <cell r="J550" t="str">
            <v>서울시 강서구 방화동831
방화아파트 408동1304호</v>
          </cell>
          <cell r="M550" t="str">
            <v>1/3</v>
          </cell>
        </row>
        <row r="551">
          <cell r="A551">
            <v>486</v>
          </cell>
          <cell r="B551" t="str">
            <v>제천시
왕암동</v>
          </cell>
          <cell r="C551" t="str">
            <v>산 56</v>
          </cell>
          <cell r="D551" t="str">
            <v>임</v>
          </cell>
          <cell r="E551">
            <v>8727</v>
          </cell>
          <cell r="F551">
            <v>8727</v>
          </cell>
          <cell r="H551" t="str">
            <v>허성재</v>
          </cell>
          <cell r="J551" t="str">
            <v>서울 성북 상월곡 27-48</v>
          </cell>
          <cell r="M551" t="str">
            <v>1/1</v>
          </cell>
        </row>
        <row r="552">
          <cell r="A552">
            <v>487</v>
          </cell>
          <cell r="B552" t="str">
            <v>제천시
왕암동</v>
          </cell>
          <cell r="C552" t="str">
            <v>산 57</v>
          </cell>
          <cell r="D552" t="str">
            <v>임</v>
          </cell>
          <cell r="E552">
            <v>7934</v>
          </cell>
          <cell r="F552">
            <v>7797</v>
          </cell>
          <cell r="H552" t="str">
            <v>이진혁</v>
          </cell>
          <cell r="J552" t="str">
            <v>서울 서초구 서초동 1331
우성아파트 17동1303호</v>
          </cell>
          <cell r="M552" t="str">
            <v>1/1</v>
          </cell>
        </row>
        <row r="553">
          <cell r="A553">
            <v>488</v>
          </cell>
          <cell r="B553" t="str">
            <v>제천시
왕암동</v>
          </cell>
          <cell r="C553" t="str">
            <v>산 58</v>
          </cell>
          <cell r="D553" t="str">
            <v>임</v>
          </cell>
          <cell r="E553">
            <v>32960</v>
          </cell>
          <cell r="F553">
            <v>32960</v>
          </cell>
          <cell r="H553" t="str">
            <v>이인구</v>
          </cell>
          <cell r="J553" t="str">
            <v>수산면 내리 272</v>
          </cell>
          <cell r="M553" t="str">
            <v>1/1</v>
          </cell>
        </row>
        <row r="554">
          <cell r="A554">
            <v>489</v>
          </cell>
          <cell r="B554" t="str">
            <v>제천시
왕암동</v>
          </cell>
          <cell r="C554" t="str">
            <v>산 58-1</v>
          </cell>
          <cell r="D554" t="str">
            <v>임</v>
          </cell>
          <cell r="E554">
            <v>10200</v>
          </cell>
          <cell r="F554">
            <v>10200</v>
          </cell>
          <cell r="H554" t="str">
            <v>국(재정경제부)</v>
          </cell>
          <cell r="M554" t="str">
            <v>1/1</v>
          </cell>
        </row>
        <row r="555">
          <cell r="A555">
            <v>490</v>
          </cell>
          <cell r="B555" t="str">
            <v>제천시
왕암동</v>
          </cell>
          <cell r="C555" t="str">
            <v>산 58-2</v>
          </cell>
          <cell r="D555" t="str">
            <v>임</v>
          </cell>
          <cell r="E555">
            <v>9600</v>
          </cell>
          <cell r="F555">
            <v>9600</v>
          </cell>
          <cell r="H555" t="str">
            <v>홍복자 외3인</v>
          </cell>
          <cell r="J555" t="str">
            <v>경기도 양주시 광사동 313-4
신도8차아파트 805-501</v>
          </cell>
          <cell r="M555" t="str">
            <v>1/4</v>
          </cell>
        </row>
        <row r="556">
          <cell r="A556">
            <v>491</v>
          </cell>
          <cell r="B556" t="str">
            <v>제천시
왕암동</v>
          </cell>
          <cell r="C556" t="str">
            <v>산 59</v>
          </cell>
          <cell r="D556" t="str">
            <v>임</v>
          </cell>
          <cell r="E556">
            <v>7934</v>
          </cell>
          <cell r="F556">
            <v>7934</v>
          </cell>
          <cell r="H556" t="str">
            <v>표수홍</v>
          </cell>
          <cell r="J556">
            <v>613</v>
          </cell>
          <cell r="M556" t="str">
            <v>1/1</v>
          </cell>
          <cell r="O556" t="str">
            <v>한국전력공사</v>
          </cell>
          <cell r="R556" t="str">
            <v>서울 강남구 삼성동 167</v>
          </cell>
          <cell r="V556" t="str">
            <v>철탑및송전선</v>
          </cell>
        </row>
        <row r="557">
          <cell r="A557">
            <v>492</v>
          </cell>
          <cell r="B557" t="str">
            <v>제천시
왕암동</v>
          </cell>
          <cell r="C557" t="str">
            <v>산 60</v>
          </cell>
          <cell r="D557" t="str">
            <v>임</v>
          </cell>
          <cell r="E557">
            <v>7934</v>
          </cell>
          <cell r="F557">
            <v>7934</v>
          </cell>
          <cell r="H557" t="str">
            <v>지승희</v>
          </cell>
          <cell r="J557" t="str">
            <v>서울 서초구 양재동 203-6
제이.씨빌리지 402</v>
          </cell>
          <cell r="M557" t="str">
            <v>1/1</v>
          </cell>
        </row>
        <row r="558">
          <cell r="A558">
            <v>493</v>
          </cell>
          <cell r="B558" t="str">
            <v>제천시
왕암동</v>
          </cell>
          <cell r="C558" t="str">
            <v>산 61-1</v>
          </cell>
          <cell r="D558" t="str">
            <v>임</v>
          </cell>
          <cell r="E558">
            <v>30951</v>
          </cell>
          <cell r="F558">
            <v>30951</v>
          </cell>
          <cell r="H558" t="str">
            <v>김선문</v>
          </cell>
          <cell r="J558" t="str">
            <v>제천시 장락동 394-3</v>
          </cell>
          <cell r="M558" t="str">
            <v>1/1</v>
          </cell>
          <cell r="O558" t="str">
            <v>한국전력공사</v>
          </cell>
          <cell r="R558" t="str">
            <v>서울 강남구 삼성동 167</v>
          </cell>
          <cell r="V558" t="str">
            <v>철탑및송전선</v>
          </cell>
        </row>
        <row r="559">
          <cell r="O559" t="str">
            <v>김성희</v>
          </cell>
          <cell r="R559" t="str">
            <v>경기도 광주시 오포읍
신현리 517-15</v>
          </cell>
          <cell r="V559" t="str">
            <v>근저당
금350,000,000원</v>
          </cell>
        </row>
        <row r="560">
          <cell r="A560">
            <v>494</v>
          </cell>
          <cell r="B560" t="str">
            <v>제천시
왕암동</v>
          </cell>
          <cell r="C560" t="str">
            <v>산 62-2</v>
          </cell>
          <cell r="D560" t="str">
            <v>임</v>
          </cell>
          <cell r="E560">
            <v>30264</v>
          </cell>
          <cell r="F560">
            <v>29954</v>
          </cell>
          <cell r="H560" t="str">
            <v>한철웅 외1인</v>
          </cell>
          <cell r="J560" t="str">
            <v>화산동 216</v>
          </cell>
          <cell r="M560" t="str">
            <v>1/2</v>
          </cell>
          <cell r="O560" t="str">
            <v>한국전력공사</v>
          </cell>
          <cell r="R560" t="str">
            <v>서울 강남구 삼성동 167</v>
          </cell>
          <cell r="V560" t="str">
            <v>철탑및송전선</v>
          </cell>
        </row>
        <row r="561">
          <cell r="O561" t="str">
            <v>제천산림조합</v>
          </cell>
          <cell r="R561" t="str">
            <v>제천시 의림동 35-1</v>
          </cell>
          <cell r="V561" t="str">
            <v>근저당
금210,000,000원</v>
          </cell>
        </row>
        <row r="562">
          <cell r="A562">
            <v>495</v>
          </cell>
          <cell r="B562" t="str">
            <v>제천시
왕암동</v>
          </cell>
          <cell r="C562" t="str">
            <v>산 62-4</v>
          </cell>
          <cell r="D562" t="str">
            <v>도</v>
          </cell>
          <cell r="E562">
            <v>579</v>
          </cell>
          <cell r="F562">
            <v>2</v>
          </cell>
          <cell r="H562" t="str">
            <v>제천시</v>
          </cell>
        </row>
        <row r="563">
          <cell r="A563">
            <v>496</v>
          </cell>
          <cell r="B563" t="str">
            <v>제천시
왕암동</v>
          </cell>
          <cell r="C563" t="str">
            <v>산 63-1</v>
          </cell>
          <cell r="D563" t="str">
            <v>임</v>
          </cell>
          <cell r="E563">
            <v>18408</v>
          </cell>
          <cell r="F563">
            <v>18069</v>
          </cell>
          <cell r="H563" t="str">
            <v>제천시</v>
          </cell>
          <cell r="M563" t="str">
            <v>1/1</v>
          </cell>
        </row>
        <row r="564">
          <cell r="A564">
            <v>497</v>
          </cell>
          <cell r="B564" t="str">
            <v>제천시
왕암동</v>
          </cell>
          <cell r="C564" t="str">
            <v>산 64-1</v>
          </cell>
          <cell r="D564" t="str">
            <v>임</v>
          </cell>
          <cell r="E564">
            <v>7240</v>
          </cell>
          <cell r="F564">
            <v>6504</v>
          </cell>
          <cell r="H564" t="str">
            <v>조헌우</v>
          </cell>
          <cell r="J564" t="str">
            <v>성남시 분당구 서현동91
한양아파트 308동701호</v>
          </cell>
          <cell r="M564" t="str">
            <v>1/1</v>
          </cell>
          <cell r="O564" t="str">
            <v>대명상호
저축은행</v>
          </cell>
          <cell r="R564" t="str">
            <v>제천시 중앙로2가 25-6</v>
          </cell>
          <cell r="V564" t="str">
            <v>근저당
금98,000,000원</v>
          </cell>
          <cell r="X564" t="str">
            <v>건물및수목
지상권</v>
          </cell>
        </row>
        <row r="565">
          <cell r="A565">
            <v>498</v>
          </cell>
          <cell r="B565" t="str">
            <v>제천시
왕암동</v>
          </cell>
          <cell r="C565" t="str">
            <v>산 65-1</v>
          </cell>
          <cell r="D565" t="str">
            <v>임</v>
          </cell>
          <cell r="E565">
            <v>11116</v>
          </cell>
          <cell r="F565">
            <v>11116</v>
          </cell>
          <cell r="H565" t="str">
            <v>조헌우</v>
          </cell>
          <cell r="J565" t="str">
            <v>성남시 분당구 서현동91
한양아파트 308동701호</v>
          </cell>
          <cell r="M565" t="str">
            <v>1/1</v>
          </cell>
          <cell r="O565" t="str">
            <v>대명상호
저축은행</v>
          </cell>
          <cell r="R565" t="str">
            <v>제천시 중앙로2가 25-6</v>
          </cell>
          <cell r="V565" t="str">
            <v>근저당
금98,000,000원</v>
          </cell>
          <cell r="X565" t="str">
            <v>건물및수목
지상권</v>
          </cell>
        </row>
        <row r="566">
          <cell r="A566">
            <v>499</v>
          </cell>
          <cell r="B566" t="str">
            <v>제천시
왕암동</v>
          </cell>
          <cell r="C566" t="str">
            <v>산 65-4</v>
          </cell>
          <cell r="D566" t="str">
            <v>임</v>
          </cell>
          <cell r="E566">
            <v>3562</v>
          </cell>
          <cell r="F566">
            <v>3562</v>
          </cell>
          <cell r="H566" t="str">
            <v>이상훈</v>
          </cell>
          <cell r="J566">
            <v>695</v>
          </cell>
          <cell r="M566" t="str">
            <v>1/1</v>
          </cell>
        </row>
        <row r="567">
          <cell r="A567">
            <v>500</v>
          </cell>
          <cell r="B567" t="str">
            <v>제천시
왕암동</v>
          </cell>
          <cell r="C567" t="str">
            <v>산 66-1</v>
          </cell>
          <cell r="D567" t="str">
            <v>임</v>
          </cell>
          <cell r="E567">
            <v>1289</v>
          </cell>
          <cell r="F567">
            <v>1289</v>
          </cell>
          <cell r="H567" t="str">
            <v>박승규</v>
          </cell>
          <cell r="J567" t="str">
            <v>팔송 53</v>
          </cell>
          <cell r="M567" t="str">
            <v>1/1</v>
          </cell>
        </row>
        <row r="568">
          <cell r="A568">
            <v>501</v>
          </cell>
          <cell r="B568" t="str">
            <v>제천시
왕암동</v>
          </cell>
          <cell r="C568" t="str">
            <v>산 66-2</v>
          </cell>
          <cell r="D568" t="str">
            <v>임</v>
          </cell>
          <cell r="E568">
            <v>298</v>
          </cell>
          <cell r="F568">
            <v>298</v>
          </cell>
          <cell r="H568" t="str">
            <v>박승규</v>
          </cell>
          <cell r="J568" t="str">
            <v>팔송 53</v>
          </cell>
          <cell r="M568" t="str">
            <v>1/1</v>
          </cell>
        </row>
        <row r="569">
          <cell r="A569">
            <v>502</v>
          </cell>
          <cell r="B569" t="str">
            <v>제천시
왕암동</v>
          </cell>
          <cell r="C569" t="str">
            <v>산 67-1</v>
          </cell>
          <cell r="D569" t="str">
            <v>임</v>
          </cell>
          <cell r="E569">
            <v>11901</v>
          </cell>
          <cell r="F569">
            <v>11901</v>
          </cell>
          <cell r="H569" t="str">
            <v>김순자</v>
          </cell>
          <cell r="J569" t="str">
            <v>서울시 서초구 잠원동 66
반포한양아파트2동903호</v>
          </cell>
          <cell r="M569" t="str">
            <v>1/1</v>
          </cell>
          <cell r="O569" t="str">
            <v>영동농업
협동조합</v>
          </cell>
          <cell r="R569" t="str">
            <v>서울 서초구 양재동 372
(도곡지소)</v>
          </cell>
          <cell r="V569" t="str">
            <v>근저당
금91,000,000원</v>
          </cell>
        </row>
        <row r="570">
          <cell r="A570">
            <v>503</v>
          </cell>
          <cell r="B570" t="str">
            <v>제천시
왕암동</v>
          </cell>
          <cell r="C570" t="str">
            <v>산 68</v>
          </cell>
          <cell r="D570" t="str">
            <v>임</v>
          </cell>
          <cell r="E570">
            <v>15471</v>
          </cell>
          <cell r="F570">
            <v>15471</v>
          </cell>
          <cell r="H570" t="str">
            <v>이용노</v>
          </cell>
          <cell r="J570" t="str">
            <v>경기도 성남시 분당구 정자동
193 정든마을806-802</v>
          </cell>
          <cell r="M570" t="str">
            <v>1/1</v>
          </cell>
        </row>
        <row r="571">
          <cell r="A571">
            <v>504</v>
          </cell>
          <cell r="B571" t="str">
            <v>제천시
왕암동</v>
          </cell>
          <cell r="C571" t="str">
            <v>산 69</v>
          </cell>
          <cell r="D571" t="str">
            <v>임</v>
          </cell>
          <cell r="E571">
            <v>5157</v>
          </cell>
          <cell r="F571">
            <v>5157</v>
          </cell>
          <cell r="H571" t="str">
            <v>신용준</v>
          </cell>
          <cell r="J571" t="str">
            <v>경기도 성남시 분당구 서현동
효차촌292임광아파트301-503</v>
          </cell>
          <cell r="M571" t="str">
            <v>1/1</v>
          </cell>
        </row>
        <row r="572">
          <cell r="A572">
            <v>505</v>
          </cell>
          <cell r="B572" t="str">
            <v>제천시
왕암동</v>
          </cell>
          <cell r="C572" t="str">
            <v>산 70-1</v>
          </cell>
          <cell r="D572" t="str">
            <v>임</v>
          </cell>
          <cell r="E572">
            <v>12694</v>
          </cell>
          <cell r="F572">
            <v>12694</v>
          </cell>
          <cell r="H572" t="str">
            <v>최승락</v>
          </cell>
          <cell r="J572">
            <v>714</v>
          </cell>
          <cell r="M572" t="str">
            <v>1/1</v>
          </cell>
        </row>
        <row r="573">
          <cell r="A573">
            <v>506</v>
          </cell>
          <cell r="B573" t="str">
            <v>제천시
왕암동</v>
          </cell>
          <cell r="C573" t="str">
            <v>산 70-6</v>
          </cell>
          <cell r="D573" t="str">
            <v>임</v>
          </cell>
          <cell r="E573">
            <v>15273</v>
          </cell>
          <cell r="F573">
            <v>15273</v>
          </cell>
          <cell r="H573" t="str">
            <v>채규명</v>
          </cell>
          <cell r="J573" t="str">
            <v>제원군 봉양면 장평리 799</v>
          </cell>
          <cell r="M573" t="str">
            <v>1/1</v>
          </cell>
        </row>
        <row r="574">
          <cell r="A574">
            <v>507</v>
          </cell>
          <cell r="B574" t="str">
            <v>제천시
왕암동</v>
          </cell>
          <cell r="C574" t="str">
            <v>산 71</v>
          </cell>
          <cell r="D574" t="str">
            <v>임</v>
          </cell>
          <cell r="E574">
            <v>10711</v>
          </cell>
          <cell r="F574">
            <v>10711</v>
          </cell>
          <cell r="H574" t="str">
            <v>김정애</v>
          </cell>
          <cell r="J574" t="str">
            <v>제천시 화산동 360-4</v>
          </cell>
          <cell r="M574" t="str">
            <v>1/1</v>
          </cell>
        </row>
        <row r="575">
          <cell r="A575">
            <v>508</v>
          </cell>
          <cell r="B575" t="str">
            <v>제천시
왕암동</v>
          </cell>
          <cell r="C575" t="str">
            <v>산 72-1</v>
          </cell>
          <cell r="D575" t="str">
            <v>임</v>
          </cell>
          <cell r="E575">
            <v>22612</v>
          </cell>
          <cell r="F575">
            <v>22612</v>
          </cell>
          <cell r="H575" t="str">
            <v>최양숙 외1인</v>
          </cell>
          <cell r="J575" t="str">
            <v>서울 강남구 삼성동25-12 401호</v>
          </cell>
          <cell r="M575" t="str">
            <v>1/2</v>
          </cell>
          <cell r="O575" t="str">
            <v>한국전력공사</v>
          </cell>
          <cell r="R575" t="str">
            <v>서울 강남구 삼성동 87</v>
          </cell>
          <cell r="V575" t="str">
            <v>철탑및송전선</v>
          </cell>
        </row>
        <row r="576">
          <cell r="A576">
            <v>509</v>
          </cell>
          <cell r="B576" t="str">
            <v>제천시
왕암동</v>
          </cell>
          <cell r="C576" t="str">
            <v>산 73-1</v>
          </cell>
          <cell r="D576" t="str">
            <v>임</v>
          </cell>
          <cell r="E576">
            <v>28959</v>
          </cell>
          <cell r="F576">
            <v>26828</v>
          </cell>
          <cell r="H576" t="str">
            <v>제천시</v>
          </cell>
          <cell r="M576" t="str">
            <v>1/1</v>
          </cell>
        </row>
        <row r="577">
          <cell r="A577">
            <v>510</v>
          </cell>
          <cell r="B577" t="str">
            <v>제천시
왕암동</v>
          </cell>
          <cell r="C577" t="str">
            <v>산 73-3</v>
          </cell>
          <cell r="D577" t="str">
            <v>임</v>
          </cell>
          <cell r="E577">
            <v>198</v>
          </cell>
          <cell r="F577">
            <v>198</v>
          </cell>
          <cell r="H577" t="str">
            <v>제천시</v>
          </cell>
          <cell r="M577" t="str">
            <v>1/1</v>
          </cell>
        </row>
        <row r="578">
          <cell r="A578">
            <v>511</v>
          </cell>
          <cell r="B578" t="str">
            <v>제천시
왕암동</v>
          </cell>
          <cell r="C578" t="str">
            <v>산 74</v>
          </cell>
          <cell r="D578" t="str">
            <v>임</v>
          </cell>
          <cell r="E578">
            <v>12298</v>
          </cell>
          <cell r="F578">
            <v>8517</v>
          </cell>
          <cell r="H578" t="str">
            <v>정하경</v>
          </cell>
          <cell r="J578" t="str">
            <v>서울 성북 동선2가 245</v>
          </cell>
          <cell r="M578" t="str">
            <v>1/1</v>
          </cell>
          <cell r="O578" t="str">
            <v>한국전력공사</v>
          </cell>
          <cell r="R578" t="str">
            <v>서울 강남구 삼성동 87</v>
          </cell>
          <cell r="V578" t="str">
            <v>철탑및송전선</v>
          </cell>
        </row>
        <row r="579">
          <cell r="A579">
            <v>512</v>
          </cell>
          <cell r="B579" t="str">
            <v>제천시
왕암동</v>
          </cell>
          <cell r="C579" t="str">
            <v>산 75</v>
          </cell>
          <cell r="D579" t="str">
            <v>임</v>
          </cell>
          <cell r="E579">
            <v>19636</v>
          </cell>
          <cell r="F579">
            <v>18316</v>
          </cell>
          <cell r="H579" t="str">
            <v>원종학 외3인</v>
          </cell>
          <cell r="J579" t="str">
            <v>서울시 강동구 길동53
삼익파크맨숀511동111호</v>
          </cell>
          <cell r="M579" t="str">
            <v>4909/19636</v>
          </cell>
        </row>
        <row r="580">
          <cell r="A580">
            <v>513</v>
          </cell>
          <cell r="B580" t="str">
            <v>제천시
왕암동</v>
          </cell>
          <cell r="C580" t="str">
            <v>산 75-1</v>
          </cell>
          <cell r="D580" t="str">
            <v>임</v>
          </cell>
          <cell r="E580">
            <v>4959</v>
          </cell>
          <cell r="F580">
            <v>2573</v>
          </cell>
          <cell r="H580" t="str">
            <v>김부천</v>
          </cell>
          <cell r="J580" t="str">
            <v>서울 서초구 방배동 1015
임광아파트 5동806호</v>
          </cell>
          <cell r="M580" t="str">
            <v>1/1</v>
          </cell>
        </row>
        <row r="581">
          <cell r="A581">
            <v>514</v>
          </cell>
          <cell r="B581" t="str">
            <v>제천시
왕암동</v>
          </cell>
          <cell r="C581" t="str">
            <v>산 76</v>
          </cell>
          <cell r="D581" t="str">
            <v>임</v>
          </cell>
          <cell r="E581">
            <v>4760</v>
          </cell>
          <cell r="F581">
            <v>4760</v>
          </cell>
          <cell r="H581" t="str">
            <v>이상범</v>
          </cell>
          <cell r="J581" t="str">
            <v>화산 207</v>
          </cell>
          <cell r="M581" t="str">
            <v>1/1</v>
          </cell>
        </row>
        <row r="582">
          <cell r="A582">
            <v>515</v>
          </cell>
          <cell r="B582" t="str">
            <v>제천시
왕암동</v>
          </cell>
          <cell r="C582" t="str">
            <v>산 77</v>
          </cell>
          <cell r="D582" t="str">
            <v>임</v>
          </cell>
          <cell r="E582">
            <v>3174</v>
          </cell>
          <cell r="F582">
            <v>3174</v>
          </cell>
          <cell r="H582" t="str">
            <v>김봉근</v>
          </cell>
          <cell r="J582" t="str">
            <v>서울 성동 광장 257-2</v>
          </cell>
          <cell r="M582" t="str">
            <v>1/1</v>
          </cell>
        </row>
        <row r="583">
          <cell r="A583">
            <v>516</v>
          </cell>
          <cell r="B583" t="str">
            <v>제천시
왕암동</v>
          </cell>
          <cell r="C583" t="str">
            <v>산 78</v>
          </cell>
          <cell r="D583" t="str">
            <v>임</v>
          </cell>
          <cell r="E583">
            <v>10314</v>
          </cell>
          <cell r="F583">
            <v>6783</v>
          </cell>
          <cell r="H583" t="str">
            <v>황정국</v>
          </cell>
          <cell r="J583" t="str">
            <v>원성 호저 주산 578</v>
          </cell>
          <cell r="M583" t="str">
            <v>1/1</v>
          </cell>
        </row>
        <row r="584">
          <cell r="A584">
            <v>517</v>
          </cell>
          <cell r="B584" t="str">
            <v>제천시
왕암동</v>
          </cell>
          <cell r="C584" t="str">
            <v>산 79</v>
          </cell>
          <cell r="D584" t="str">
            <v>임</v>
          </cell>
          <cell r="E584">
            <v>10707</v>
          </cell>
          <cell r="F584">
            <v>10707</v>
          </cell>
          <cell r="H584" t="str">
            <v>한창길</v>
          </cell>
          <cell r="J584" t="str">
            <v>제천시 동현동 32-6</v>
          </cell>
          <cell r="M584" t="str">
            <v>1/1</v>
          </cell>
        </row>
        <row r="585">
          <cell r="A585">
            <v>518</v>
          </cell>
          <cell r="B585" t="str">
            <v>제천시
왕암동</v>
          </cell>
          <cell r="C585" t="str">
            <v>산 79-1</v>
          </cell>
          <cell r="D585" t="str">
            <v>임</v>
          </cell>
          <cell r="E585">
            <v>9376</v>
          </cell>
          <cell r="F585">
            <v>9376</v>
          </cell>
          <cell r="H585" t="str">
            <v>한창길</v>
          </cell>
          <cell r="J585" t="str">
            <v>제천시 동현동 32-6</v>
          </cell>
          <cell r="M585" t="str">
            <v>1/1</v>
          </cell>
        </row>
        <row r="586">
          <cell r="A586">
            <v>519</v>
          </cell>
          <cell r="B586" t="str">
            <v>제천시
왕암동</v>
          </cell>
          <cell r="C586" t="str">
            <v>산 79-2</v>
          </cell>
          <cell r="D586" t="str">
            <v>임</v>
          </cell>
          <cell r="E586">
            <v>9669</v>
          </cell>
          <cell r="F586">
            <v>4277</v>
          </cell>
          <cell r="H586" t="str">
            <v>한창길</v>
          </cell>
          <cell r="J586" t="str">
            <v>제천시 동현동 32-6</v>
          </cell>
          <cell r="M586" t="str">
            <v>1/1</v>
          </cell>
        </row>
        <row r="587">
          <cell r="A587">
            <v>520</v>
          </cell>
          <cell r="B587" t="str">
            <v>제천시
왕암동</v>
          </cell>
          <cell r="C587" t="str">
            <v>산 80</v>
          </cell>
          <cell r="D587" t="str">
            <v>임</v>
          </cell>
          <cell r="E587">
            <v>23802</v>
          </cell>
          <cell r="F587">
            <v>20671</v>
          </cell>
          <cell r="H587" t="str">
            <v>김영수 외4인</v>
          </cell>
          <cell r="J587" t="str">
            <v>청전 493-5</v>
          </cell>
          <cell r="M587" t="str">
            <v>1/5</v>
          </cell>
        </row>
        <row r="588">
          <cell r="A588">
            <v>521</v>
          </cell>
          <cell r="B588" t="str">
            <v>제천시
왕암동</v>
          </cell>
          <cell r="C588" t="str">
            <v>산 81</v>
          </cell>
          <cell r="D588" t="str">
            <v>임</v>
          </cell>
          <cell r="E588">
            <v>15431</v>
          </cell>
          <cell r="F588">
            <v>8641</v>
          </cell>
          <cell r="H588" t="str">
            <v>윤연옥</v>
          </cell>
          <cell r="J588" t="str">
            <v>강원도 원주시 귀래면 
주포리 237-1</v>
          </cell>
          <cell r="M588" t="str">
            <v>1/1</v>
          </cell>
          <cell r="O588" t="str">
            <v>원주축산업
협동조합</v>
          </cell>
          <cell r="R588" t="str">
            <v>원주시 일산동 223-8</v>
          </cell>
          <cell r="V588" t="str">
            <v>근저당
금70,000,000원</v>
          </cell>
        </row>
        <row r="589">
          <cell r="A589">
            <v>522</v>
          </cell>
          <cell r="B589" t="str">
            <v>제천시
왕암동</v>
          </cell>
          <cell r="C589" t="str">
            <v>산 81-2</v>
          </cell>
          <cell r="D589" t="str">
            <v>임</v>
          </cell>
          <cell r="E589">
            <v>437</v>
          </cell>
          <cell r="F589">
            <v>437</v>
          </cell>
          <cell r="H589" t="str">
            <v>이상훈</v>
          </cell>
          <cell r="J589">
            <v>695</v>
          </cell>
          <cell r="M589" t="str">
            <v>1/1</v>
          </cell>
        </row>
        <row r="590">
          <cell r="A590">
            <v>523</v>
          </cell>
          <cell r="B590" t="str">
            <v>제천시
왕암동</v>
          </cell>
          <cell r="C590" t="str">
            <v>산 82</v>
          </cell>
          <cell r="D590" t="str">
            <v>임</v>
          </cell>
          <cell r="E590">
            <v>21818</v>
          </cell>
          <cell r="F590">
            <v>3805</v>
          </cell>
          <cell r="H590" t="str">
            <v>오만식</v>
          </cell>
          <cell r="J590" t="str">
            <v>청전동 986 두진백로아파트
201동605호</v>
          </cell>
          <cell r="M590" t="str">
            <v>1/1</v>
          </cell>
          <cell r="O590" t="str">
            <v>농업협동
조합중앙회</v>
          </cell>
          <cell r="R590" t="str">
            <v>서울 중구 충정로1가 75</v>
          </cell>
          <cell r="V590" t="str">
            <v>근저당
금192,000,000원</v>
          </cell>
          <cell r="X590" t="str">
            <v>건물및수목
지상권</v>
          </cell>
        </row>
        <row r="591">
          <cell r="A591">
            <v>524</v>
          </cell>
          <cell r="B591" t="str">
            <v>제천시
왕암동</v>
          </cell>
          <cell r="C591" t="str">
            <v>산 83-1</v>
          </cell>
          <cell r="D591" t="str">
            <v>임</v>
          </cell>
          <cell r="E591">
            <v>8726</v>
          </cell>
          <cell r="F591">
            <v>8726</v>
          </cell>
          <cell r="H591" t="str">
            <v>김명수</v>
          </cell>
          <cell r="J591" t="str">
            <v>충주시 소태면 주치리 641-1</v>
          </cell>
          <cell r="M591" t="str">
            <v>1/1</v>
          </cell>
        </row>
        <row r="592">
          <cell r="A592">
            <v>525</v>
          </cell>
          <cell r="B592" t="str">
            <v>제천시
왕암동</v>
          </cell>
          <cell r="C592" t="str">
            <v>산 83-2</v>
          </cell>
          <cell r="D592" t="str">
            <v>임</v>
          </cell>
          <cell r="E592">
            <v>198</v>
          </cell>
          <cell r="F592">
            <v>198</v>
          </cell>
          <cell r="H592" t="str">
            <v>제천시</v>
          </cell>
          <cell r="M592" t="str">
            <v>1/1</v>
          </cell>
        </row>
        <row r="593">
          <cell r="A593">
            <v>526</v>
          </cell>
          <cell r="B593" t="str">
            <v>제천시
왕암동</v>
          </cell>
          <cell r="C593" t="str">
            <v>산 83-6</v>
          </cell>
          <cell r="D593" t="str">
            <v>임</v>
          </cell>
          <cell r="E593">
            <v>9587</v>
          </cell>
          <cell r="F593">
            <v>6160</v>
          </cell>
          <cell r="H593" t="str">
            <v>김용동 외1인</v>
          </cell>
          <cell r="J593" t="str">
            <v>청주시 율량동 863
럭키아파트5동1208호</v>
          </cell>
          <cell r="M593" t="str">
            <v>1/2</v>
          </cell>
        </row>
        <row r="594">
          <cell r="A594">
            <v>527</v>
          </cell>
          <cell r="B594" t="str">
            <v>제천시
왕암동</v>
          </cell>
          <cell r="C594" t="str">
            <v>산 83-7</v>
          </cell>
          <cell r="D594" t="str">
            <v>임</v>
          </cell>
          <cell r="E594">
            <v>4298</v>
          </cell>
          <cell r="F594">
            <v>326</v>
          </cell>
          <cell r="H594" t="str">
            <v>서경란</v>
          </cell>
          <cell r="J594" t="str">
            <v>서울 은평구 불광동 245-34</v>
          </cell>
          <cell r="M594" t="str">
            <v>1/1</v>
          </cell>
        </row>
        <row r="595">
          <cell r="A595">
            <v>528</v>
          </cell>
          <cell r="B595" t="str">
            <v>제천시
왕암동</v>
          </cell>
          <cell r="C595" t="str">
            <v>산 83-8</v>
          </cell>
          <cell r="D595" t="str">
            <v>임</v>
          </cell>
          <cell r="E595">
            <v>4959</v>
          </cell>
          <cell r="F595">
            <v>121</v>
          </cell>
          <cell r="H595" t="str">
            <v>한숙원</v>
          </cell>
          <cell r="J595" t="str">
            <v>서울 서대문 연희 351-1
미도빌라 5동 103호</v>
          </cell>
          <cell r="M595" t="str">
            <v>1/1</v>
          </cell>
        </row>
        <row r="596">
          <cell r="A596">
            <v>529</v>
          </cell>
          <cell r="B596" t="str">
            <v>제천시
왕암동</v>
          </cell>
          <cell r="C596" t="str">
            <v>산 84</v>
          </cell>
          <cell r="D596" t="str">
            <v>임</v>
          </cell>
          <cell r="E596">
            <v>1983</v>
          </cell>
          <cell r="F596">
            <v>1983</v>
          </cell>
          <cell r="H596" t="str">
            <v>제천시</v>
          </cell>
          <cell r="M596" t="str">
            <v>1/1</v>
          </cell>
        </row>
        <row r="597">
          <cell r="A597">
            <v>530</v>
          </cell>
          <cell r="B597" t="str">
            <v>제천시
왕암동</v>
          </cell>
          <cell r="C597" t="str">
            <v>산 86</v>
          </cell>
          <cell r="D597" t="str">
            <v>임</v>
          </cell>
          <cell r="E597">
            <v>6552</v>
          </cell>
          <cell r="F597">
            <v>6552</v>
          </cell>
          <cell r="H597" t="str">
            <v>조정훈</v>
          </cell>
          <cell r="J597" t="str">
            <v>서울시 은평구 역촌동 17-329</v>
          </cell>
          <cell r="M597" t="str">
            <v>1/1</v>
          </cell>
        </row>
        <row r="598">
          <cell r="A598">
            <v>531</v>
          </cell>
          <cell r="B598" t="str">
            <v>제천시
왕암동</v>
          </cell>
          <cell r="C598" t="str">
            <v>산 86-1</v>
          </cell>
          <cell r="D598" t="str">
            <v>임</v>
          </cell>
          <cell r="E598">
            <v>4952</v>
          </cell>
          <cell r="F598">
            <v>4952</v>
          </cell>
          <cell r="H598" t="str">
            <v>조정훈</v>
          </cell>
          <cell r="J598" t="str">
            <v>서울시 은평구 역촌동 17-329</v>
          </cell>
          <cell r="M598" t="str">
            <v>1/1</v>
          </cell>
        </row>
        <row r="599">
          <cell r="A599">
            <v>532</v>
          </cell>
          <cell r="B599" t="str">
            <v>제천시
왕암동</v>
          </cell>
          <cell r="C599" t="str">
            <v>산 87</v>
          </cell>
          <cell r="D599" t="str">
            <v>임</v>
          </cell>
          <cell r="E599">
            <v>23405</v>
          </cell>
          <cell r="F599">
            <v>23405</v>
          </cell>
          <cell r="H599" t="str">
            <v>김동호</v>
          </cell>
          <cell r="J599">
            <v>175</v>
          </cell>
          <cell r="M599" t="str">
            <v>1/1</v>
          </cell>
        </row>
        <row r="600">
          <cell r="A600">
            <v>533</v>
          </cell>
          <cell r="B600" t="str">
            <v>제천시
왕암동</v>
          </cell>
          <cell r="C600" t="str">
            <v>산 88</v>
          </cell>
          <cell r="D600" t="str">
            <v>임</v>
          </cell>
          <cell r="E600">
            <v>6347</v>
          </cell>
          <cell r="F600">
            <v>6347</v>
          </cell>
          <cell r="H600" t="str">
            <v>김시중</v>
          </cell>
          <cell r="J600">
            <v>613</v>
          </cell>
          <cell r="M600" t="str">
            <v>1/1</v>
          </cell>
        </row>
        <row r="601">
          <cell r="A601">
            <v>534</v>
          </cell>
          <cell r="B601" t="str">
            <v>제천시
왕암동</v>
          </cell>
          <cell r="C601" t="str">
            <v>산 89</v>
          </cell>
          <cell r="D601" t="str">
            <v>임</v>
          </cell>
          <cell r="E601">
            <v>5950</v>
          </cell>
          <cell r="F601">
            <v>5950</v>
          </cell>
          <cell r="H601" t="str">
            <v>황경석</v>
          </cell>
          <cell r="J601" t="str">
            <v>경기도 고양시 일산구
대화동 2173-1</v>
          </cell>
          <cell r="M601" t="str">
            <v>1/1</v>
          </cell>
        </row>
        <row r="602">
          <cell r="A602">
            <v>535</v>
          </cell>
          <cell r="B602" t="str">
            <v>제천시
왕암동</v>
          </cell>
          <cell r="C602" t="str">
            <v>산 90</v>
          </cell>
          <cell r="D602" t="str">
            <v>임</v>
          </cell>
          <cell r="E602">
            <v>13362</v>
          </cell>
          <cell r="F602">
            <v>10157</v>
          </cell>
          <cell r="H602" t="str">
            <v>김정수</v>
          </cell>
          <cell r="J602" t="str">
            <v>서울 동대문구 제기동823</v>
          </cell>
          <cell r="M602" t="str">
            <v>1/1</v>
          </cell>
        </row>
        <row r="603">
          <cell r="A603">
            <v>536</v>
          </cell>
          <cell r="B603" t="str">
            <v>제천시
왕암동</v>
          </cell>
          <cell r="C603" t="str">
            <v>산 90-2</v>
          </cell>
          <cell r="D603" t="str">
            <v>임</v>
          </cell>
          <cell r="E603">
            <v>320</v>
          </cell>
          <cell r="F603">
            <v>320</v>
          </cell>
          <cell r="H603" t="str">
            <v>김철수</v>
          </cell>
          <cell r="J603" t="str">
            <v>구리시 인창동 666-1
주공아파트402동1303호</v>
          </cell>
          <cell r="M603" t="str">
            <v>1/1</v>
          </cell>
        </row>
        <row r="604">
          <cell r="A604">
            <v>537</v>
          </cell>
          <cell r="B604" t="str">
            <v>제천시
왕암동</v>
          </cell>
          <cell r="C604" t="str">
            <v>산 91-1</v>
          </cell>
          <cell r="D604" t="str">
            <v>도</v>
          </cell>
          <cell r="E604">
            <v>2885</v>
          </cell>
          <cell r="F604">
            <v>2885</v>
          </cell>
          <cell r="H604" t="str">
            <v>이찬구</v>
          </cell>
          <cell r="J604" t="str">
            <v>서울시 강서구 방화동831
방화아파트 408동1304호</v>
          </cell>
          <cell r="M604" t="str">
            <v>1/1</v>
          </cell>
        </row>
        <row r="605">
          <cell r="B605" t="str">
            <v>계</v>
          </cell>
          <cell r="C605">
            <v>537</v>
          </cell>
          <cell r="E605">
            <v>1564919</v>
          </cell>
          <cell r="F605">
            <v>1301411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총괄수량집계"/>
      <sheetName val="주요자재"/>
      <sheetName val="철근집계"/>
      <sheetName val="Sheet1"/>
      <sheetName val="000000"/>
      <sheetName val="BID"/>
      <sheetName val="7.1유효폭"/>
      <sheetName val="Sheet1 (2)"/>
      <sheetName val="LOPCALC"/>
      <sheetName val="부하계산서"/>
      <sheetName val="부하(성남)"/>
      <sheetName val="금융비용"/>
      <sheetName val="원형1호맨홀토공수량"/>
      <sheetName val="SLAB&quot;1&quot;"/>
      <sheetName val="토목검측서"/>
      <sheetName val="Sheet17"/>
      <sheetName val="#REF"/>
      <sheetName val="터파기및재료"/>
      <sheetName val="200"/>
      <sheetName val="용산1(해보)"/>
      <sheetName val="시설물기초"/>
      <sheetName val="7_1유효폭"/>
      <sheetName val="3련 BOX"/>
      <sheetName val="JUCK"/>
      <sheetName val="단면 (2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지장물조서"/>
      <sheetName val="평가의견란"/>
      <sheetName val="토지산출내역"/>
      <sheetName val="토지조서"/>
    </sheetNames>
    <sheetDataSet>
      <sheetData sheetId="0"/>
      <sheetData sheetId="1"/>
      <sheetData sheetId="2">
        <row r="3">
          <cell r="D3" t="str">
            <v>천</v>
          </cell>
          <cell r="E3">
            <v>12547</v>
          </cell>
          <cell r="F3" t="str">
            <v>자연녹지</v>
          </cell>
        </row>
        <row r="4">
          <cell r="D4" t="str">
            <v>답</v>
          </cell>
          <cell r="E4">
            <v>883</v>
          </cell>
          <cell r="F4" t="str">
            <v>자연녹지</v>
          </cell>
          <cell r="G4" t="str">
            <v>B</v>
          </cell>
          <cell r="H4">
            <v>38000</v>
          </cell>
          <cell r="I4">
            <v>1.00201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1.18</v>
          </cell>
          <cell r="O4">
            <v>1</v>
          </cell>
          <cell r="P4">
            <v>1</v>
          </cell>
          <cell r="Q4">
            <v>1.18</v>
          </cell>
          <cell r="R4">
            <v>2.2</v>
          </cell>
          <cell r="S4">
            <v>98846.28248000001</v>
          </cell>
          <cell r="T4">
            <v>99000</v>
          </cell>
        </row>
        <row r="5">
          <cell r="D5" t="str">
            <v>답</v>
          </cell>
          <cell r="E5">
            <v>461</v>
          </cell>
          <cell r="F5" t="str">
            <v>자연녹지</v>
          </cell>
          <cell r="G5" t="str">
            <v>A</v>
          </cell>
          <cell r="H5">
            <v>66000</v>
          </cell>
          <cell r="I5">
            <v>1.00201</v>
          </cell>
          <cell r="J5">
            <v>1</v>
          </cell>
          <cell r="K5">
            <v>1</v>
          </cell>
          <cell r="L5">
            <v>0.79</v>
          </cell>
          <cell r="M5">
            <v>1</v>
          </cell>
          <cell r="N5">
            <v>0.97</v>
          </cell>
          <cell r="O5">
            <v>1</v>
          </cell>
          <cell r="P5">
            <v>1</v>
          </cell>
          <cell r="Q5">
            <v>0.766</v>
          </cell>
          <cell r="R5">
            <v>2.2</v>
          </cell>
          <cell r="S5">
            <v>111446.75863200001</v>
          </cell>
          <cell r="T5">
            <v>111000</v>
          </cell>
          <cell r="U5" t="str">
            <v>다랑이논</v>
          </cell>
        </row>
        <row r="6">
          <cell r="D6" t="str">
            <v>답</v>
          </cell>
          <cell r="E6">
            <v>644</v>
          </cell>
          <cell r="F6" t="str">
            <v>자연녹지</v>
          </cell>
          <cell r="G6" t="str">
            <v>A</v>
          </cell>
          <cell r="H6">
            <v>66000</v>
          </cell>
          <cell r="I6">
            <v>1.00201</v>
          </cell>
          <cell r="J6">
            <v>1</v>
          </cell>
          <cell r="K6">
            <v>1</v>
          </cell>
          <cell r="L6">
            <v>0.8</v>
          </cell>
          <cell r="M6">
            <v>1</v>
          </cell>
          <cell r="N6">
            <v>0.97</v>
          </cell>
          <cell r="O6">
            <v>1</v>
          </cell>
          <cell r="P6">
            <v>1</v>
          </cell>
          <cell r="Q6">
            <v>0.776</v>
          </cell>
          <cell r="R6">
            <v>2.2</v>
          </cell>
          <cell r="S6">
            <v>112901.67715200003</v>
          </cell>
          <cell r="T6">
            <v>113000</v>
          </cell>
        </row>
        <row r="7">
          <cell r="D7" t="str">
            <v>답</v>
          </cell>
          <cell r="E7">
            <v>234</v>
          </cell>
          <cell r="F7" t="str">
            <v>자연녹지</v>
          </cell>
          <cell r="G7" t="str">
            <v>A</v>
          </cell>
          <cell r="H7">
            <v>66000</v>
          </cell>
          <cell r="I7">
            <v>1.00201</v>
          </cell>
          <cell r="J7">
            <v>1</v>
          </cell>
          <cell r="K7">
            <v>1</v>
          </cell>
          <cell r="L7">
            <v>0.8</v>
          </cell>
          <cell r="M7">
            <v>1</v>
          </cell>
          <cell r="N7">
            <v>0.97</v>
          </cell>
          <cell r="O7">
            <v>1</v>
          </cell>
          <cell r="P7">
            <v>1</v>
          </cell>
          <cell r="Q7">
            <v>0.776</v>
          </cell>
          <cell r="R7">
            <v>2.2</v>
          </cell>
          <cell r="S7">
            <v>112901.67715200003</v>
          </cell>
          <cell r="T7">
            <v>113000</v>
          </cell>
        </row>
        <row r="8">
          <cell r="D8" t="str">
            <v>도</v>
          </cell>
          <cell r="E8">
            <v>123</v>
          </cell>
          <cell r="F8" t="str">
            <v>자연녹지</v>
          </cell>
        </row>
        <row r="9">
          <cell r="D9" t="str">
            <v>답</v>
          </cell>
          <cell r="E9">
            <v>244</v>
          </cell>
          <cell r="F9" t="str">
            <v>자연녹지</v>
          </cell>
          <cell r="G9" t="str">
            <v>A</v>
          </cell>
          <cell r="H9">
            <v>66000</v>
          </cell>
          <cell r="I9">
            <v>1.00201</v>
          </cell>
          <cell r="J9">
            <v>1</v>
          </cell>
          <cell r="K9">
            <v>1</v>
          </cell>
          <cell r="L9">
            <v>0.8</v>
          </cell>
          <cell r="M9">
            <v>1</v>
          </cell>
          <cell r="N9">
            <v>0.97</v>
          </cell>
          <cell r="O9">
            <v>1</v>
          </cell>
          <cell r="P9">
            <v>1</v>
          </cell>
          <cell r="Q9">
            <v>0.776</v>
          </cell>
          <cell r="R9">
            <v>2.2</v>
          </cell>
          <cell r="S9">
            <v>112901.67715200003</v>
          </cell>
          <cell r="T9">
            <v>113000</v>
          </cell>
        </row>
        <row r="10">
          <cell r="D10" t="str">
            <v>제</v>
          </cell>
          <cell r="E10">
            <v>528</v>
          </cell>
          <cell r="F10" t="str">
            <v>자연녹지</v>
          </cell>
          <cell r="G10" t="str">
            <v>A</v>
          </cell>
          <cell r="H10">
            <v>66000</v>
          </cell>
          <cell r="I10">
            <v>1.00201</v>
          </cell>
          <cell r="J10">
            <v>1</v>
          </cell>
          <cell r="K10">
            <v>1</v>
          </cell>
          <cell r="L10">
            <v>0.8</v>
          </cell>
          <cell r="M10">
            <v>1</v>
          </cell>
          <cell r="N10">
            <v>0.97</v>
          </cell>
          <cell r="O10">
            <v>0.33</v>
          </cell>
          <cell r="P10">
            <v>1</v>
          </cell>
          <cell r="Q10">
            <v>0.256</v>
          </cell>
          <cell r="R10">
            <v>2.2</v>
          </cell>
          <cell r="S10">
            <v>37245.914112000006</v>
          </cell>
          <cell r="T10">
            <v>37000</v>
          </cell>
        </row>
        <row r="11">
          <cell r="D11" t="str">
            <v>답</v>
          </cell>
          <cell r="E11">
            <v>566</v>
          </cell>
          <cell r="F11" t="str">
            <v>자연녹지</v>
          </cell>
          <cell r="G11" t="str">
            <v>A</v>
          </cell>
          <cell r="H11">
            <v>66000</v>
          </cell>
          <cell r="I11">
            <v>1.00201</v>
          </cell>
          <cell r="J11">
            <v>1</v>
          </cell>
          <cell r="K11">
            <v>1</v>
          </cell>
          <cell r="L11">
            <v>0.8</v>
          </cell>
          <cell r="M11">
            <v>1</v>
          </cell>
          <cell r="N11">
            <v>0.98</v>
          </cell>
          <cell r="O11">
            <v>1</v>
          </cell>
          <cell r="P11">
            <v>1</v>
          </cell>
          <cell r="Q11">
            <v>0.784</v>
          </cell>
          <cell r="R11">
            <v>2.2</v>
          </cell>
          <cell r="S11">
            <v>114065.61196800003</v>
          </cell>
          <cell r="T11">
            <v>114000</v>
          </cell>
        </row>
        <row r="12">
          <cell r="D12" t="str">
            <v>답</v>
          </cell>
          <cell r="E12">
            <v>568</v>
          </cell>
          <cell r="F12" t="str">
            <v>자연녹지</v>
          </cell>
          <cell r="G12" t="str">
            <v>B</v>
          </cell>
          <cell r="H12">
            <v>38000</v>
          </cell>
          <cell r="I12">
            <v>1.00201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1.18</v>
          </cell>
          <cell r="O12">
            <v>1</v>
          </cell>
          <cell r="P12">
            <v>1</v>
          </cell>
          <cell r="Q12">
            <v>1.18</v>
          </cell>
          <cell r="R12">
            <v>2.2</v>
          </cell>
          <cell r="S12">
            <v>98846.28248000001</v>
          </cell>
          <cell r="T12">
            <v>99000</v>
          </cell>
        </row>
        <row r="13">
          <cell r="D13" t="str">
            <v>답</v>
          </cell>
          <cell r="E13">
            <v>1139</v>
          </cell>
          <cell r="F13" t="str">
            <v>자연녹지</v>
          </cell>
          <cell r="G13" t="str">
            <v>B</v>
          </cell>
          <cell r="H13">
            <v>38000</v>
          </cell>
          <cell r="I13">
            <v>1.00201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1.18</v>
          </cell>
          <cell r="O13">
            <v>1</v>
          </cell>
          <cell r="P13">
            <v>1</v>
          </cell>
          <cell r="Q13">
            <v>1.18</v>
          </cell>
          <cell r="R13">
            <v>2.2</v>
          </cell>
          <cell r="S13">
            <v>98846.28248000001</v>
          </cell>
          <cell r="T13">
            <v>99000</v>
          </cell>
        </row>
        <row r="14">
          <cell r="D14" t="str">
            <v>답</v>
          </cell>
          <cell r="E14">
            <v>174</v>
          </cell>
          <cell r="F14" t="str">
            <v>자연녹지</v>
          </cell>
          <cell r="G14" t="str">
            <v>B</v>
          </cell>
          <cell r="H14">
            <v>38000</v>
          </cell>
          <cell r="I14">
            <v>1.00201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1.18</v>
          </cell>
          <cell r="O14">
            <v>1</v>
          </cell>
          <cell r="P14">
            <v>1</v>
          </cell>
          <cell r="Q14">
            <v>1.18</v>
          </cell>
          <cell r="R14">
            <v>2.2</v>
          </cell>
          <cell r="S14">
            <v>98846.28248000001</v>
          </cell>
          <cell r="T14">
            <v>99000</v>
          </cell>
        </row>
        <row r="15">
          <cell r="D15" t="str">
            <v>도</v>
          </cell>
          <cell r="E15">
            <v>15</v>
          </cell>
          <cell r="F15" t="str">
            <v>자연녹지</v>
          </cell>
        </row>
        <row r="16">
          <cell r="D16" t="str">
            <v>답</v>
          </cell>
          <cell r="E16">
            <v>139</v>
          </cell>
          <cell r="F16" t="str">
            <v>자연녹지</v>
          </cell>
          <cell r="G16" t="str">
            <v>B</v>
          </cell>
          <cell r="H16">
            <v>38000</v>
          </cell>
          <cell r="I16">
            <v>1.00201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1.18</v>
          </cell>
          <cell r="O16">
            <v>1</v>
          </cell>
          <cell r="P16">
            <v>1</v>
          </cell>
          <cell r="Q16">
            <v>1.18</v>
          </cell>
          <cell r="R16">
            <v>2.2</v>
          </cell>
          <cell r="S16">
            <v>98846.28248000001</v>
          </cell>
          <cell r="T16">
            <v>99000</v>
          </cell>
        </row>
        <row r="17">
          <cell r="D17" t="str">
            <v>구</v>
          </cell>
          <cell r="E17">
            <v>26</v>
          </cell>
          <cell r="F17" t="str">
            <v>자연녹지</v>
          </cell>
          <cell r="G17" t="str">
            <v>B</v>
          </cell>
          <cell r="H17">
            <v>38000</v>
          </cell>
          <cell r="I17">
            <v>1.00201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1.18</v>
          </cell>
          <cell r="O17">
            <v>1</v>
          </cell>
          <cell r="P17">
            <v>0.75</v>
          </cell>
          <cell r="Q17">
            <v>0.885</v>
          </cell>
          <cell r="R17">
            <v>2.2</v>
          </cell>
          <cell r="S17">
            <v>74134.71186000001</v>
          </cell>
          <cell r="T17">
            <v>74000</v>
          </cell>
        </row>
        <row r="18">
          <cell r="D18" t="str">
            <v>답</v>
          </cell>
          <cell r="E18">
            <v>2291</v>
          </cell>
          <cell r="F18" t="str">
            <v>자연녹지</v>
          </cell>
          <cell r="G18" t="str">
            <v>B</v>
          </cell>
          <cell r="H18">
            <v>38000</v>
          </cell>
          <cell r="I18">
            <v>1.00201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1.18</v>
          </cell>
          <cell r="O18">
            <v>1</v>
          </cell>
          <cell r="P18">
            <v>1</v>
          </cell>
          <cell r="Q18">
            <v>1.18</v>
          </cell>
          <cell r="R18">
            <v>2.2</v>
          </cell>
          <cell r="S18">
            <v>98846.28248000001</v>
          </cell>
          <cell r="T18">
            <v>99000</v>
          </cell>
        </row>
        <row r="19">
          <cell r="D19" t="str">
            <v>답</v>
          </cell>
          <cell r="E19">
            <v>63</v>
          </cell>
          <cell r="F19" t="str">
            <v>자연녹지</v>
          </cell>
          <cell r="G19" t="str">
            <v>A</v>
          </cell>
          <cell r="H19">
            <v>66000</v>
          </cell>
          <cell r="I19">
            <v>1.00201</v>
          </cell>
          <cell r="J19">
            <v>1</v>
          </cell>
          <cell r="K19">
            <v>1</v>
          </cell>
          <cell r="L19">
            <v>0.8</v>
          </cell>
          <cell r="M19">
            <v>1</v>
          </cell>
          <cell r="N19">
            <v>1.1</v>
          </cell>
          <cell r="O19">
            <v>1</v>
          </cell>
          <cell r="P19">
            <v>1</v>
          </cell>
          <cell r="Q19">
            <v>0.88</v>
          </cell>
          <cell r="R19">
            <v>2.2</v>
          </cell>
          <cell r="S19">
            <v>128032.82976000002</v>
          </cell>
          <cell r="T19">
            <v>128000</v>
          </cell>
        </row>
        <row r="20">
          <cell r="D20" t="str">
            <v>구</v>
          </cell>
          <cell r="E20">
            <v>17</v>
          </cell>
          <cell r="F20" t="str">
            <v>자연녹지</v>
          </cell>
          <cell r="G20" t="str">
            <v>A</v>
          </cell>
          <cell r="H20">
            <v>66000</v>
          </cell>
          <cell r="I20">
            <v>1.00201</v>
          </cell>
          <cell r="J20">
            <v>1</v>
          </cell>
          <cell r="K20">
            <v>1</v>
          </cell>
          <cell r="L20">
            <v>0.8</v>
          </cell>
          <cell r="M20">
            <v>1</v>
          </cell>
          <cell r="N20">
            <v>1.1</v>
          </cell>
          <cell r="O20">
            <v>1</v>
          </cell>
          <cell r="P20">
            <v>1</v>
          </cell>
          <cell r="Q20">
            <v>0.88</v>
          </cell>
          <cell r="R20">
            <v>2.2</v>
          </cell>
          <cell r="S20">
            <v>128032.82976000002</v>
          </cell>
          <cell r="T20">
            <v>128000</v>
          </cell>
        </row>
        <row r="21">
          <cell r="D21" t="str">
            <v>답</v>
          </cell>
          <cell r="E21">
            <v>75</v>
          </cell>
          <cell r="F21" t="str">
            <v>자연녹지</v>
          </cell>
          <cell r="G21" t="str">
            <v>A</v>
          </cell>
          <cell r="H21">
            <v>66000</v>
          </cell>
          <cell r="I21">
            <v>1.00201</v>
          </cell>
          <cell r="J21">
            <v>1</v>
          </cell>
          <cell r="K21">
            <v>1</v>
          </cell>
          <cell r="L21">
            <v>0.8</v>
          </cell>
          <cell r="M21">
            <v>1</v>
          </cell>
          <cell r="N21">
            <v>1.1</v>
          </cell>
          <cell r="O21">
            <v>1</v>
          </cell>
          <cell r="P21">
            <v>1</v>
          </cell>
          <cell r="Q21">
            <v>0.88</v>
          </cell>
          <cell r="R21">
            <v>2.2</v>
          </cell>
          <cell r="S21">
            <v>128032.82976000002</v>
          </cell>
          <cell r="T21">
            <v>128000</v>
          </cell>
        </row>
        <row r="22">
          <cell r="D22" t="str">
            <v>답</v>
          </cell>
          <cell r="E22">
            <v>54</v>
          </cell>
          <cell r="F22" t="str">
            <v>자연녹지</v>
          </cell>
          <cell r="G22" t="str">
            <v>A</v>
          </cell>
          <cell r="H22">
            <v>66000</v>
          </cell>
          <cell r="I22">
            <v>1.00201</v>
          </cell>
          <cell r="J22">
            <v>1</v>
          </cell>
          <cell r="K22">
            <v>1</v>
          </cell>
          <cell r="L22">
            <v>0.8</v>
          </cell>
          <cell r="M22">
            <v>1</v>
          </cell>
          <cell r="N22">
            <v>0.96</v>
          </cell>
          <cell r="O22">
            <v>1</v>
          </cell>
          <cell r="P22">
            <v>1</v>
          </cell>
          <cell r="Q22">
            <v>0.768</v>
          </cell>
          <cell r="R22">
            <v>2.2</v>
          </cell>
          <cell r="S22">
            <v>111737.74233600002</v>
          </cell>
          <cell r="T22">
            <v>112000</v>
          </cell>
        </row>
        <row r="23">
          <cell r="D23" t="str">
            <v>전</v>
          </cell>
          <cell r="E23">
            <v>17</v>
          </cell>
          <cell r="F23" t="str">
            <v>자연녹지</v>
          </cell>
          <cell r="G23" t="str">
            <v>A</v>
          </cell>
          <cell r="H23">
            <v>66000</v>
          </cell>
          <cell r="I23">
            <v>1.00201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1.05</v>
          </cell>
          <cell r="O23">
            <v>1</v>
          </cell>
          <cell r="P23">
            <v>1</v>
          </cell>
          <cell r="Q23">
            <v>1.05</v>
          </cell>
          <cell r="R23">
            <v>2.2</v>
          </cell>
          <cell r="S23">
            <v>152766.44460000005</v>
          </cell>
          <cell r="T23">
            <v>153000</v>
          </cell>
          <cell r="U23" t="str">
            <v>건물,전
건물대장 없음</v>
          </cell>
        </row>
        <row r="24">
          <cell r="D24" t="str">
            <v>답</v>
          </cell>
          <cell r="E24">
            <v>1319</v>
          </cell>
          <cell r="F24" t="str">
            <v>자연녹지</v>
          </cell>
          <cell r="G24" t="str">
            <v>A</v>
          </cell>
          <cell r="H24">
            <v>66000</v>
          </cell>
          <cell r="I24">
            <v>1.00201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0.98</v>
          </cell>
          <cell r="O24">
            <v>1</v>
          </cell>
          <cell r="P24">
            <v>1</v>
          </cell>
          <cell r="Q24">
            <v>0.98</v>
          </cell>
          <cell r="R24">
            <v>2.2</v>
          </cell>
          <cell r="S24">
            <v>142582.01496</v>
          </cell>
          <cell r="T24">
            <v>143000</v>
          </cell>
        </row>
        <row r="25">
          <cell r="D25" t="str">
            <v>답</v>
          </cell>
          <cell r="E25">
            <v>199</v>
          </cell>
          <cell r="F25" t="str">
            <v>자연녹지</v>
          </cell>
          <cell r="G25" t="str">
            <v>B</v>
          </cell>
          <cell r="H25">
            <v>38000</v>
          </cell>
          <cell r="I25">
            <v>1.00201</v>
          </cell>
          <cell r="J25">
            <v>1</v>
          </cell>
          <cell r="K25">
            <v>1</v>
          </cell>
          <cell r="L25">
            <v>0.98</v>
          </cell>
          <cell r="M25">
            <v>1</v>
          </cell>
          <cell r="N25">
            <v>1.18</v>
          </cell>
          <cell r="O25">
            <v>1</v>
          </cell>
          <cell r="P25">
            <v>1</v>
          </cell>
          <cell r="Q25">
            <v>1.156</v>
          </cell>
          <cell r="R25">
            <v>2.2</v>
          </cell>
          <cell r="S25">
            <v>96835.84961600002</v>
          </cell>
          <cell r="T25">
            <v>97000</v>
          </cell>
        </row>
        <row r="26">
          <cell r="D26" t="str">
            <v>답</v>
          </cell>
          <cell r="E26">
            <v>45</v>
          </cell>
          <cell r="F26" t="str">
            <v>자연녹지</v>
          </cell>
          <cell r="G26" t="str">
            <v>B</v>
          </cell>
          <cell r="H26">
            <v>38000</v>
          </cell>
          <cell r="I26">
            <v>1.00201</v>
          </cell>
          <cell r="J26">
            <v>1</v>
          </cell>
          <cell r="K26">
            <v>1</v>
          </cell>
          <cell r="L26">
            <v>0.98</v>
          </cell>
          <cell r="M26">
            <v>1</v>
          </cell>
          <cell r="N26">
            <v>1.18</v>
          </cell>
          <cell r="O26">
            <v>1</v>
          </cell>
          <cell r="P26">
            <v>1</v>
          </cell>
          <cell r="Q26">
            <v>1.156</v>
          </cell>
          <cell r="R26">
            <v>2.2</v>
          </cell>
          <cell r="S26">
            <v>96835.84961600002</v>
          </cell>
          <cell r="T26">
            <v>97000</v>
          </cell>
        </row>
        <row r="27">
          <cell r="D27" t="str">
            <v>답</v>
          </cell>
          <cell r="E27">
            <v>77</v>
          </cell>
          <cell r="F27" t="str">
            <v>자연녹지</v>
          </cell>
          <cell r="G27" t="str">
            <v>B</v>
          </cell>
          <cell r="H27">
            <v>38000</v>
          </cell>
          <cell r="I27">
            <v>1.00201</v>
          </cell>
          <cell r="J27">
            <v>1</v>
          </cell>
          <cell r="K27">
            <v>1</v>
          </cell>
          <cell r="L27">
            <v>0.98</v>
          </cell>
          <cell r="M27">
            <v>1</v>
          </cell>
          <cell r="N27">
            <v>1.18</v>
          </cell>
          <cell r="O27">
            <v>1</v>
          </cell>
          <cell r="P27">
            <v>1</v>
          </cell>
          <cell r="Q27">
            <v>1.156</v>
          </cell>
          <cell r="R27">
            <v>2.2</v>
          </cell>
          <cell r="S27">
            <v>96835.84961600002</v>
          </cell>
          <cell r="T27">
            <v>97000</v>
          </cell>
        </row>
        <row r="28">
          <cell r="D28" t="str">
            <v>답</v>
          </cell>
          <cell r="E28">
            <v>919</v>
          </cell>
          <cell r="F28" t="str">
            <v>자연녹지</v>
          </cell>
          <cell r="G28" t="str">
            <v>B</v>
          </cell>
          <cell r="H28">
            <v>38000</v>
          </cell>
          <cell r="I28">
            <v>1.00201</v>
          </cell>
          <cell r="J28">
            <v>1</v>
          </cell>
          <cell r="K28">
            <v>1</v>
          </cell>
          <cell r="L28">
            <v>0.98</v>
          </cell>
          <cell r="M28">
            <v>1</v>
          </cell>
          <cell r="N28">
            <v>1.18</v>
          </cell>
          <cell r="O28">
            <v>1</v>
          </cell>
          <cell r="P28">
            <v>1</v>
          </cell>
          <cell r="Q28">
            <v>1.156</v>
          </cell>
          <cell r="R28">
            <v>2.2</v>
          </cell>
          <cell r="S28">
            <v>96835.84961600002</v>
          </cell>
          <cell r="T28">
            <v>97000</v>
          </cell>
        </row>
        <row r="29">
          <cell r="D29" t="str">
            <v>답</v>
          </cell>
          <cell r="E29">
            <v>37</v>
          </cell>
          <cell r="F29" t="str">
            <v>자연녹지</v>
          </cell>
          <cell r="G29" t="str">
            <v>B</v>
          </cell>
          <cell r="H29">
            <v>38000</v>
          </cell>
          <cell r="I29">
            <v>1.00201</v>
          </cell>
          <cell r="J29">
            <v>1</v>
          </cell>
          <cell r="K29">
            <v>1</v>
          </cell>
          <cell r="L29">
            <v>0.99</v>
          </cell>
          <cell r="M29">
            <v>1</v>
          </cell>
          <cell r="N29">
            <v>1.18</v>
          </cell>
          <cell r="O29">
            <v>1</v>
          </cell>
          <cell r="P29">
            <v>1</v>
          </cell>
          <cell r="Q29">
            <v>1.168</v>
          </cell>
          <cell r="R29">
            <v>2.2</v>
          </cell>
          <cell r="S29">
            <v>97841.06604800001</v>
          </cell>
          <cell r="T29">
            <v>98000</v>
          </cell>
        </row>
        <row r="30">
          <cell r="D30" t="str">
            <v>답</v>
          </cell>
          <cell r="E30">
            <v>114</v>
          </cell>
          <cell r="F30" t="str">
            <v>자연녹지</v>
          </cell>
          <cell r="G30" t="str">
            <v>A</v>
          </cell>
          <cell r="H30">
            <v>66000</v>
          </cell>
          <cell r="I30">
            <v>1.00201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1.2</v>
          </cell>
          <cell r="O30">
            <v>1</v>
          </cell>
          <cell r="P30">
            <v>1</v>
          </cell>
          <cell r="Q30">
            <v>1.2</v>
          </cell>
          <cell r="R30">
            <v>2.2</v>
          </cell>
          <cell r="S30">
            <v>174590.22240000003</v>
          </cell>
          <cell r="T30">
            <v>175000</v>
          </cell>
          <cell r="U30" t="str">
            <v>건물
건물대장 있음</v>
          </cell>
        </row>
        <row r="31">
          <cell r="D31" t="str">
            <v>구</v>
          </cell>
          <cell r="E31">
            <v>15</v>
          </cell>
          <cell r="F31" t="str">
            <v>자연녹지</v>
          </cell>
        </row>
        <row r="32">
          <cell r="D32" t="str">
            <v>답</v>
          </cell>
          <cell r="E32">
            <v>1246</v>
          </cell>
          <cell r="F32" t="str">
            <v>자연녹지</v>
          </cell>
          <cell r="G32" t="str">
            <v>B</v>
          </cell>
          <cell r="H32">
            <v>38000</v>
          </cell>
          <cell r="I32">
            <v>1.00201</v>
          </cell>
          <cell r="J32">
            <v>1</v>
          </cell>
          <cell r="K32">
            <v>1</v>
          </cell>
          <cell r="L32">
            <v>1.01</v>
          </cell>
          <cell r="M32">
            <v>1</v>
          </cell>
          <cell r="N32">
            <v>1.18</v>
          </cell>
          <cell r="O32">
            <v>1</v>
          </cell>
          <cell r="P32">
            <v>1</v>
          </cell>
          <cell r="Q32">
            <v>1.192</v>
          </cell>
          <cell r="R32">
            <v>2.2</v>
          </cell>
          <cell r="S32">
            <v>99851.49891200002</v>
          </cell>
          <cell r="T32">
            <v>100000</v>
          </cell>
        </row>
        <row r="33">
          <cell r="D33" t="str">
            <v>전</v>
          </cell>
          <cell r="E33">
            <v>250</v>
          </cell>
          <cell r="F33" t="str">
            <v>자연녹지</v>
          </cell>
          <cell r="G33" t="str">
            <v>B</v>
          </cell>
          <cell r="H33">
            <v>38000</v>
          </cell>
          <cell r="I33">
            <v>1.00201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1.18</v>
          </cell>
          <cell r="O33">
            <v>1</v>
          </cell>
          <cell r="P33">
            <v>1</v>
          </cell>
          <cell r="Q33">
            <v>1.18</v>
          </cell>
          <cell r="R33">
            <v>2.2</v>
          </cell>
          <cell r="S33">
            <v>98846.28248000001</v>
          </cell>
          <cell r="T33">
            <v>99000</v>
          </cell>
        </row>
        <row r="34">
          <cell r="D34" t="str">
            <v>전</v>
          </cell>
          <cell r="E34">
            <v>86</v>
          </cell>
          <cell r="F34" t="str">
            <v>자연녹지</v>
          </cell>
          <cell r="G34" t="str">
            <v>A</v>
          </cell>
          <cell r="H34">
            <v>66000</v>
          </cell>
          <cell r="I34">
            <v>1.00201</v>
          </cell>
          <cell r="J34">
            <v>1</v>
          </cell>
          <cell r="K34">
            <v>1</v>
          </cell>
          <cell r="L34">
            <v>1.05</v>
          </cell>
          <cell r="M34">
            <v>1</v>
          </cell>
          <cell r="N34">
            <v>0.98</v>
          </cell>
          <cell r="O34">
            <v>1</v>
          </cell>
          <cell r="P34">
            <v>1</v>
          </cell>
          <cell r="Q34">
            <v>1.029</v>
          </cell>
          <cell r="R34">
            <v>2.2</v>
          </cell>
          <cell r="S34">
            <v>149711.115708</v>
          </cell>
          <cell r="T34">
            <v>150000</v>
          </cell>
        </row>
        <row r="35">
          <cell r="D35" t="str">
            <v>전</v>
          </cell>
          <cell r="E35">
            <v>40</v>
          </cell>
          <cell r="F35" t="str">
            <v>자연녹지</v>
          </cell>
        </row>
        <row r="36">
          <cell r="D36" t="str">
            <v>답</v>
          </cell>
          <cell r="E36">
            <v>698</v>
          </cell>
          <cell r="F36" t="str">
            <v>자연녹지</v>
          </cell>
          <cell r="G36" t="str">
            <v>A</v>
          </cell>
          <cell r="H36">
            <v>66000</v>
          </cell>
          <cell r="I36">
            <v>1.00201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2.2</v>
          </cell>
          <cell r="S36">
            <v>145491.85200000004</v>
          </cell>
          <cell r="T36">
            <v>145000</v>
          </cell>
        </row>
        <row r="37">
          <cell r="D37" t="str">
            <v>답</v>
          </cell>
          <cell r="E37">
            <v>277</v>
          </cell>
          <cell r="F37" t="str">
            <v>자연녹지</v>
          </cell>
          <cell r="G37" t="str">
            <v>A</v>
          </cell>
          <cell r="H37">
            <v>66000</v>
          </cell>
          <cell r="I37">
            <v>1.00201</v>
          </cell>
          <cell r="J37">
            <v>1</v>
          </cell>
          <cell r="K37">
            <v>1</v>
          </cell>
          <cell r="L37">
            <v>1.05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1.05</v>
          </cell>
          <cell r="R37">
            <v>2.2</v>
          </cell>
          <cell r="S37">
            <v>152766.44460000005</v>
          </cell>
          <cell r="T37">
            <v>153000</v>
          </cell>
        </row>
        <row r="38">
          <cell r="D38" t="str">
            <v>답</v>
          </cell>
          <cell r="E38">
            <v>22</v>
          </cell>
          <cell r="F38" t="str">
            <v>자연녹지</v>
          </cell>
        </row>
      </sheetData>
      <sheetData sheetId="3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산출내역서"/>
      <sheetName val="Qheet6"/>
      <sheetName val="입찰안"/>
      <sheetName val="준검 내역서"/>
      <sheetName val="실행철강하도"/>
      <sheetName val="정부노임단가"/>
      <sheetName val="변경비교-을"/>
      <sheetName val="차액보증"/>
      <sheetName val="#REF"/>
      <sheetName val="공사개요"/>
      <sheetName val="일위대가"/>
      <sheetName val="주차구획선수량"/>
      <sheetName val="내역서"/>
      <sheetName val="자재단가비교표"/>
      <sheetName val="갑지"/>
      <sheetName val="개요"/>
      <sheetName val="부대tu"/>
      <sheetName val="A-4"/>
      <sheetName val="재개발"/>
      <sheetName val="신공항A-9(원가수정)"/>
      <sheetName val="저"/>
      <sheetName val="후다내역"/>
      <sheetName val="노임단가"/>
      <sheetName val="도급"/>
      <sheetName val="내역"/>
      <sheetName val="토적집계"/>
      <sheetName val="데리네이타현황"/>
      <sheetName val="소야공정계획표"/>
      <sheetName val="가도공"/>
      <sheetName val="하조서"/>
      <sheetName val="한강운반비"/>
      <sheetName val="설계예산서"/>
      <sheetName val="98NS-N"/>
      <sheetName val="품의서"/>
      <sheetName val="6공구(당초)"/>
      <sheetName val="서∼군(2)"/>
      <sheetName val="금호"/>
      <sheetName val="목차"/>
      <sheetName val="45,46"/>
      <sheetName val="Total"/>
      <sheetName val="SG"/>
      <sheetName val="BID"/>
      <sheetName val="기초코드"/>
      <sheetName val="을"/>
      <sheetName val="갑지(추정)"/>
      <sheetName val="SP-B1"/>
      <sheetName val="물가시세"/>
      <sheetName val="1.수인터널"/>
      <sheetName val="대로근거"/>
      <sheetName val="일위대가표"/>
      <sheetName val="총괄-1"/>
      <sheetName val="AS포장복구 "/>
      <sheetName val="Dae_Jiju"/>
      <sheetName val="Sikje_ingun"/>
      <sheetName val="TREE_D"/>
      <sheetName val="실행대비"/>
      <sheetName val="입적표"/>
      <sheetName val="토목주소"/>
      <sheetName val="eq_data"/>
      <sheetName val="일위(토목)"/>
      <sheetName val="시공여유율"/>
      <sheetName val="부대내역"/>
      <sheetName val="초기화면"/>
      <sheetName val="2.대외공문"/>
      <sheetName val="낙찰표"/>
      <sheetName val="6PILE  (돌출)"/>
      <sheetName val="공업용수관로"/>
      <sheetName val="98지급계획"/>
      <sheetName val="특수선일위대가"/>
      <sheetName val="SANTOGO"/>
      <sheetName val="대비"/>
      <sheetName val="기본단가"/>
      <sheetName val="설 계"/>
      <sheetName val="경비"/>
      <sheetName val="2000년1차"/>
      <sheetName val="건축내역서"/>
      <sheetName val="자재단가"/>
      <sheetName val="단가비교표"/>
      <sheetName val="단가산출서"/>
      <sheetName val="원형1호맨홀토공수량"/>
      <sheetName val="입력시트"/>
      <sheetName val="장비집계"/>
      <sheetName val="보할"/>
      <sheetName val="원본(갑지)"/>
      <sheetName val="내역(최종본4.5)"/>
      <sheetName val="DATA"/>
      <sheetName val="결과조달"/>
      <sheetName val="지주설치제원"/>
      <sheetName val="중로근거"/>
      <sheetName val="배수통관(좌)"/>
      <sheetName val="입찰품의서"/>
      <sheetName val="실행내역서"/>
      <sheetName val="공문(신)"/>
      <sheetName val="노임"/>
      <sheetName val="토사(PE)"/>
      <sheetName val="준공조서갑지"/>
      <sheetName val="흥양2교토공집계표"/>
      <sheetName val="전기공사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준검_내역서"/>
      <sheetName val="3차준공"/>
      <sheetName val="DATE"/>
      <sheetName val="설계"/>
      <sheetName val="공통가설"/>
      <sheetName val="단"/>
      <sheetName val="N賃率-職"/>
      <sheetName val="건축내역"/>
      <sheetName val="공사비총괄표"/>
      <sheetName val="수로단위수량"/>
      <sheetName val="시화점실행"/>
      <sheetName val="A-7-1LINE(수량)"/>
      <sheetName val="Sheet1 (2)"/>
      <sheetName val="상-교대(A1-A2)"/>
      <sheetName val="대치판정"/>
      <sheetName val="인건-측정"/>
      <sheetName val="증감대비"/>
      <sheetName val="0.0ControlSheet"/>
      <sheetName val="0.1keyAssumption"/>
      <sheetName val="입출재고현황 (2)"/>
      <sheetName val="공제구간조서"/>
      <sheetName val="실행내역"/>
      <sheetName val="접속도로1"/>
      <sheetName val="전체_1설계"/>
      <sheetName val="토공사"/>
      <sheetName val="가시설"/>
      <sheetName val="2000년하반기"/>
      <sheetName val="수문일1"/>
      <sheetName val="맨홀수량"/>
      <sheetName val="하수급견적대비"/>
      <sheetName val="현장관리"/>
      <sheetName val="여과지동"/>
      <sheetName val="기초자료"/>
      <sheetName val="기계내역"/>
      <sheetName val="충주"/>
      <sheetName val="손익현황"/>
      <sheetName val="현황CODE"/>
      <sheetName val="광산내역"/>
      <sheetName val="교대(A1)"/>
      <sheetName val="ELECTRIC"/>
      <sheetName val="기성신청"/>
      <sheetName val="APT"/>
      <sheetName val="배관단가조사서"/>
      <sheetName val="간접비"/>
      <sheetName val="구천"/>
      <sheetName val="연결임시"/>
      <sheetName val="횡배수관토공수량"/>
      <sheetName val="수자재단위당"/>
      <sheetName val="전기일위대가"/>
      <sheetName val="전신환매도율"/>
      <sheetName val="총괄내역서"/>
      <sheetName val="강교(Sub)"/>
      <sheetName val="위치조서"/>
      <sheetName val="을지"/>
      <sheetName val="6호기"/>
      <sheetName val="설직재-1"/>
      <sheetName val="I一般比"/>
      <sheetName val="ABUT수량-A1"/>
      <sheetName val="표지"/>
      <sheetName val="몰탈재료산출"/>
      <sheetName val="전신"/>
      <sheetName val="수량조서"/>
      <sheetName val="BJJIN"/>
      <sheetName val="자재목록"/>
      <sheetName val="중기목록"/>
      <sheetName val="단가목록"/>
      <sheetName val="일위목록"/>
      <sheetName val="노임목록"/>
      <sheetName val="일위대가(1)"/>
      <sheetName val="물량표"/>
      <sheetName val="교각계산"/>
      <sheetName val="9GNG운반"/>
      <sheetName val="type-F"/>
      <sheetName val="4)유동표"/>
      <sheetName val="TYPE-A"/>
      <sheetName val="조명시설"/>
      <sheetName val="공종별산출내역서"/>
      <sheetName val="직노"/>
      <sheetName val="BSD (2)"/>
      <sheetName val="단가"/>
      <sheetName val="최초침전지집계표"/>
      <sheetName val="4.내진설계"/>
      <sheetName val="교각1"/>
      <sheetName val="EQUIP-H"/>
      <sheetName val="관일"/>
      <sheetName val="철거산출근거"/>
      <sheetName val="가격조사서"/>
      <sheetName val="일위대가(가설)"/>
      <sheetName val="공사"/>
      <sheetName val="설계예산"/>
      <sheetName val="wall"/>
      <sheetName val="전차선로 물량표"/>
      <sheetName val="자재"/>
      <sheetName val="공통(20-91)"/>
      <sheetName val="TB-내역서"/>
      <sheetName val="현대물량"/>
      <sheetName val="1.취수장"/>
      <sheetName val="적용대가"/>
      <sheetName val="인건비 "/>
      <sheetName val="일위대가(계측기설치)"/>
      <sheetName val="수량산출"/>
      <sheetName val="신대방33(적용)"/>
      <sheetName val=" 총괄표"/>
      <sheetName val="단면가정"/>
      <sheetName val="설계조건"/>
      <sheetName val="부재력정리"/>
      <sheetName val="포장단면별단위수량"/>
      <sheetName val="nys"/>
      <sheetName val="제잡비.xls"/>
      <sheetName val="3BL공동구 수량"/>
      <sheetName val="산출내역서집계표"/>
      <sheetName val="2.고용보험료산출근거"/>
      <sheetName val="코드표"/>
      <sheetName val="관급"/>
      <sheetName val="부하(성남)"/>
      <sheetName val="부하계산서"/>
      <sheetName val="명단"/>
      <sheetName val="토공(우물통,기타) "/>
      <sheetName val="96보완계획7.12"/>
      <sheetName val="1. 설계조건 2.단면가정 3. 하중계산"/>
      <sheetName val="DATA 입력란"/>
      <sheetName val="부대입찰 내역서"/>
      <sheetName val="공사비예산서(토목분)"/>
      <sheetName val="자재집계표"/>
      <sheetName val="골조시행"/>
      <sheetName val="단가조사"/>
      <sheetName val="Eq. Mobilization"/>
      <sheetName val="1_수인터널"/>
      <sheetName val="6PILE__(돌출)"/>
      <sheetName val="2_대외공문"/>
      <sheetName val="설_계"/>
      <sheetName val="AS포장복구_"/>
      <sheetName val="s"/>
      <sheetName val="수량3"/>
      <sheetName val="토목내역"/>
      <sheetName val="연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편입용지조서"/>
      <sheetName val="토지평가조서"/>
      <sheetName val="200"/>
      <sheetName val="토지산출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중산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안내"/>
      <sheetName val="버스운행안내"/>
      <sheetName val="예방접종계획"/>
      <sheetName val="근태계획서"/>
      <sheetName val="교각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(  )감정표"/>
      <sheetName val="의견 "/>
      <sheetName val="산출근거"/>
      <sheetName val="기계산출"/>
      <sheetName val="사업체요항표(2)"/>
      <sheetName val="자료"/>
      <sheetName val="토지요항표"/>
      <sheetName val="건물요항표"/>
      <sheetName val="논현동"/>
      <sheetName val="기계장치"/>
      <sheetName val="도입기계"/>
      <sheetName val="환산율기초표"/>
      <sheetName val="구축물"/>
      <sheetName val="자동차명"/>
      <sheetName val="정율법"/>
      <sheetName val="편입조서"/>
      <sheetName val="여주,이천(명세)"/>
      <sheetName val="교각1"/>
      <sheetName val="버스운행안내"/>
      <sheetName val="예방접종계획"/>
      <sheetName val="근태계획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상부"/>
      <sheetName val="단면력"/>
      <sheetName val="사용성검토"/>
      <sheetName val="신축이음"/>
      <sheetName val="내진"/>
      <sheetName val="내진삽도"/>
      <sheetName val="교각계산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토PIER수량-1"/>
      <sheetName val="토PIER수량-2"/>
      <sheetName val="보호블럭"/>
      <sheetName val="옹벽일"/>
      <sheetName val="옹벽토"/>
      <sheetName val="Sheet6"/>
      <sheetName val="수량총괄"/>
      <sheetName val="슬래브"/>
      <sheetName val="교대"/>
      <sheetName val="교각"/>
      <sheetName val="옹벽"/>
      <sheetName val="철근"/>
      <sheetName val="토공총괄"/>
      <sheetName val="토교대"/>
      <sheetName val="토교각"/>
      <sheetName val="토옹벽"/>
      <sheetName val="가시설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이토변실(A3-LINE)"/>
      <sheetName val="규준틀"/>
      <sheetName val="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5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6.421875" style="0" bestFit="1" customWidth="1"/>
    <col min="2" max="2" width="6.7109375" style="0" bestFit="1" customWidth="1"/>
    <col min="3" max="3" width="8.140625" style="0" bestFit="1" customWidth="1"/>
    <col min="4" max="4" width="8.421875" style="0" bestFit="1" customWidth="1"/>
    <col min="5" max="6" width="6.28125" style="0" customWidth="1"/>
    <col min="7" max="7" width="8.8515625" style="0" bestFit="1" customWidth="1"/>
    <col min="8" max="8" width="8.421875" style="0" bestFit="1" customWidth="1"/>
    <col min="9" max="9" width="8.421875" style="0" hidden="1" customWidth="1"/>
    <col min="10" max="10" width="13.8515625" style="0" hidden="1" customWidth="1"/>
    <col min="11" max="11" width="8.421875" style="0" bestFit="1" customWidth="1"/>
    <col min="12" max="12" width="11.28125" style="0" customWidth="1"/>
    <col min="13" max="13" width="8.140625" style="0" customWidth="1"/>
    <col min="14" max="14" width="72.421875" style="0" bestFit="1" customWidth="1"/>
    <col min="15" max="15" width="12.28125" style="0" customWidth="1"/>
  </cols>
  <sheetData>
    <row r="1" spans="1:15" s="1" customFormat="1" ht="45.7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2" customFormat="1" ht="33.75" customHeight="1">
      <c r="A2" s="41" t="s">
        <v>8</v>
      </c>
      <c r="B2" s="43" t="s">
        <v>9</v>
      </c>
      <c r="C2" s="43" t="s">
        <v>10</v>
      </c>
      <c r="D2" s="43" t="s">
        <v>11</v>
      </c>
      <c r="E2" s="43" t="s">
        <v>12</v>
      </c>
      <c r="F2" s="43"/>
      <c r="G2" s="45" t="s">
        <v>13</v>
      </c>
      <c r="H2" s="43" t="s">
        <v>14</v>
      </c>
      <c r="I2" s="47" t="s">
        <v>15</v>
      </c>
      <c r="J2" s="47"/>
      <c r="K2" s="38" t="s">
        <v>16</v>
      </c>
      <c r="L2" s="38"/>
      <c r="M2" s="38" t="s">
        <v>17</v>
      </c>
      <c r="N2" s="38"/>
      <c r="O2" s="39"/>
      <c r="P2" s="2" t="s">
        <v>18</v>
      </c>
    </row>
    <row r="3" spans="1:15" s="2" customFormat="1" ht="33.75" customHeight="1">
      <c r="A3" s="42"/>
      <c r="B3" s="44"/>
      <c r="C3" s="44"/>
      <c r="D3" s="44"/>
      <c r="E3" s="18" t="s">
        <v>19</v>
      </c>
      <c r="F3" s="18" t="s">
        <v>20</v>
      </c>
      <c r="G3" s="46"/>
      <c r="H3" s="44"/>
      <c r="I3" s="19" t="s">
        <v>21</v>
      </c>
      <c r="J3" s="19" t="s">
        <v>22</v>
      </c>
      <c r="K3" s="20" t="s">
        <v>23</v>
      </c>
      <c r="L3" s="20" t="s">
        <v>24</v>
      </c>
      <c r="M3" s="20" t="s">
        <v>23</v>
      </c>
      <c r="N3" s="20" t="s">
        <v>25</v>
      </c>
      <c r="O3" s="21" t="s">
        <v>26</v>
      </c>
    </row>
    <row r="4" spans="1:15" s="3" customFormat="1" ht="33.75" customHeight="1">
      <c r="A4" s="22" t="s">
        <v>27</v>
      </c>
      <c r="B4" s="23"/>
      <c r="C4" s="23" t="s">
        <v>28</v>
      </c>
      <c r="D4" s="24">
        <v>1088</v>
      </c>
      <c r="E4" s="23"/>
      <c r="F4" s="23"/>
      <c r="G4" s="24">
        <v>1088</v>
      </c>
      <c r="H4" s="23"/>
      <c r="I4" s="25"/>
      <c r="J4" s="26">
        <v>46784000</v>
      </c>
      <c r="K4" s="27"/>
      <c r="L4" s="28"/>
      <c r="M4" s="27"/>
      <c r="N4" s="27"/>
      <c r="O4" s="29"/>
    </row>
    <row r="5" spans="1:15" s="15" customFormat="1" ht="36.75" customHeight="1">
      <c r="A5" s="4">
        <v>1</v>
      </c>
      <c r="B5" s="5" t="s">
        <v>29</v>
      </c>
      <c r="C5" s="6" t="s">
        <v>30</v>
      </c>
      <c r="D5" s="7">
        <v>1088</v>
      </c>
      <c r="E5" s="8" t="s">
        <v>31</v>
      </c>
      <c r="F5" s="8" t="s">
        <v>31</v>
      </c>
      <c r="G5" s="7">
        <v>1088</v>
      </c>
      <c r="H5" s="9" t="s">
        <v>32</v>
      </c>
      <c r="I5" s="10">
        <v>43000</v>
      </c>
      <c r="J5" s="10">
        <f>G5*I5</f>
        <v>46784000</v>
      </c>
      <c r="K5" s="9"/>
      <c r="L5" s="11"/>
      <c r="M5" s="12" t="s">
        <v>33</v>
      </c>
      <c r="N5" s="13" t="s">
        <v>42</v>
      </c>
      <c r="O5" s="14" t="s">
        <v>34</v>
      </c>
    </row>
    <row r="6" spans="1:15" s="15" customFormat="1" ht="36.75" customHeight="1">
      <c r="A6" s="4"/>
      <c r="B6" s="5"/>
      <c r="C6" s="16"/>
      <c r="D6" s="7"/>
      <c r="E6" s="8"/>
      <c r="F6" s="8"/>
      <c r="G6" s="7"/>
      <c r="H6" s="9"/>
      <c r="I6" s="10"/>
      <c r="J6" s="10"/>
      <c r="K6" s="9"/>
      <c r="L6" s="11"/>
      <c r="M6" s="17" t="s">
        <v>0</v>
      </c>
      <c r="N6" s="13"/>
      <c r="O6" s="14" t="s">
        <v>35</v>
      </c>
    </row>
    <row r="7" spans="1:15" s="15" customFormat="1" ht="36.75" customHeight="1">
      <c r="A7" s="4"/>
      <c r="B7" s="5"/>
      <c r="C7" s="16"/>
      <c r="D7" s="7"/>
      <c r="E7" s="8"/>
      <c r="F7" s="8"/>
      <c r="G7" s="7"/>
      <c r="H7" s="9"/>
      <c r="I7" s="10"/>
      <c r="J7" s="10"/>
      <c r="K7" s="9"/>
      <c r="L7" s="11"/>
      <c r="M7" s="17" t="s">
        <v>0</v>
      </c>
      <c r="N7" s="13"/>
      <c r="O7" s="14" t="s">
        <v>35</v>
      </c>
    </row>
    <row r="8" spans="1:15" s="15" customFormat="1" ht="36.75" customHeight="1">
      <c r="A8" s="4"/>
      <c r="B8" s="5"/>
      <c r="C8" s="16"/>
      <c r="D8" s="7"/>
      <c r="E8" s="8"/>
      <c r="F8" s="8"/>
      <c r="G8" s="7"/>
      <c r="H8" s="9"/>
      <c r="I8" s="10"/>
      <c r="J8" s="10"/>
      <c r="K8" s="9"/>
      <c r="L8" s="11"/>
      <c r="M8" s="17" t="s">
        <v>0</v>
      </c>
      <c r="N8" s="13"/>
      <c r="O8" s="14" t="s">
        <v>35</v>
      </c>
    </row>
    <row r="9" spans="1:15" s="15" customFormat="1" ht="36.75" customHeight="1">
      <c r="A9" s="4"/>
      <c r="B9" s="5"/>
      <c r="C9" s="16"/>
      <c r="D9" s="7"/>
      <c r="E9" s="8"/>
      <c r="F9" s="8"/>
      <c r="G9" s="7"/>
      <c r="H9" s="9"/>
      <c r="I9" s="10"/>
      <c r="J9" s="10"/>
      <c r="K9" s="9"/>
      <c r="L9" s="11"/>
      <c r="M9" s="17" t="s">
        <v>7</v>
      </c>
      <c r="N9" s="36" t="s">
        <v>43</v>
      </c>
      <c r="O9" s="14" t="s">
        <v>36</v>
      </c>
    </row>
    <row r="10" spans="1:15" s="15" customFormat="1" ht="36.75" customHeight="1">
      <c r="A10" s="4"/>
      <c r="B10" s="5"/>
      <c r="C10" s="16"/>
      <c r="D10" s="7"/>
      <c r="E10" s="8"/>
      <c r="F10" s="8"/>
      <c r="G10" s="7"/>
      <c r="H10" s="9"/>
      <c r="I10" s="10"/>
      <c r="J10" s="10"/>
      <c r="K10" s="9"/>
      <c r="L10" s="11"/>
      <c r="M10" s="17" t="s">
        <v>6</v>
      </c>
      <c r="N10" s="36" t="s">
        <v>37</v>
      </c>
      <c r="O10" s="14" t="s">
        <v>36</v>
      </c>
    </row>
    <row r="11" spans="1:15" s="15" customFormat="1" ht="36.75" customHeight="1">
      <c r="A11" s="4"/>
      <c r="B11" s="5"/>
      <c r="C11" s="16"/>
      <c r="D11" s="7"/>
      <c r="E11" s="8"/>
      <c r="F11" s="8"/>
      <c r="G11" s="7"/>
      <c r="H11" s="9"/>
      <c r="I11" s="10"/>
      <c r="J11" s="10"/>
      <c r="K11" s="9"/>
      <c r="L11" s="11"/>
      <c r="M11" s="17" t="s">
        <v>5</v>
      </c>
      <c r="N11" s="36" t="s">
        <v>44</v>
      </c>
      <c r="O11" s="14" t="s">
        <v>36</v>
      </c>
    </row>
    <row r="12" spans="1:15" ht="36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 t="s">
        <v>4</v>
      </c>
      <c r="N12" s="36" t="s">
        <v>45</v>
      </c>
      <c r="O12" s="14" t="s">
        <v>36</v>
      </c>
    </row>
    <row r="13" spans="1:15" ht="36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4" t="s">
        <v>3</v>
      </c>
      <c r="N13" s="36" t="s">
        <v>38</v>
      </c>
      <c r="O13" s="14" t="s">
        <v>36</v>
      </c>
    </row>
    <row r="14" spans="1:15" ht="36.7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4" t="s">
        <v>1</v>
      </c>
      <c r="N14" s="36" t="s">
        <v>39</v>
      </c>
      <c r="O14" s="14" t="s">
        <v>36</v>
      </c>
    </row>
    <row r="15" spans="1:15" ht="36.7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 t="s">
        <v>2</v>
      </c>
      <c r="N15" s="37" t="s">
        <v>40</v>
      </c>
      <c r="O15" s="14" t="s">
        <v>36</v>
      </c>
    </row>
  </sheetData>
  <mergeCells count="11">
    <mergeCell ref="M2:O2"/>
    <mergeCell ref="A1:O1"/>
    <mergeCell ref="A2:A3"/>
    <mergeCell ref="B2:B3"/>
    <mergeCell ref="C2:C3"/>
    <mergeCell ref="D2:D3"/>
    <mergeCell ref="E2:F2"/>
    <mergeCell ref="G2:G3"/>
    <mergeCell ref="H2:H3"/>
    <mergeCell ref="I2:J2"/>
    <mergeCell ref="K2:L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9" r:id="rId1"/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 Computer</dc:creator>
  <cp:keywords/>
  <dc:description/>
  <cp:lastModifiedBy>user</cp:lastModifiedBy>
  <cp:lastPrinted>2014-04-03T06:38:20Z</cp:lastPrinted>
  <dcterms:created xsi:type="dcterms:W3CDTF">2013-02-14T01:18:08Z</dcterms:created>
  <dcterms:modified xsi:type="dcterms:W3CDTF">2014-04-04T01:00:15Z</dcterms:modified>
  <cp:category/>
  <cp:version/>
  <cp:contentType/>
  <cp:contentStatus/>
</cp:coreProperties>
</file>